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<sst xmlns="http://schemas.openxmlformats.org/spreadsheetml/2006/main" count="16" uniqueCount="16">
  <si>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</si>
  <si>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</si>
  <si>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</si>
  <si>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</si>
  <si>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</si>
  <si>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</si>
  <si>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</si>
  <si>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</si>
  <si>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</si>
  <si>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</si>
  <si>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</si>
  <si>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</si>
  <si>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</si>
  <si>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</si>
  <si>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</si>
  <si>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SWLuebeck_2020_Netzverluste_Los_1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</si>
</sst>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A12" sqref="A12:H12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s="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21708202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6" ht="12.75">
      <c r="A17" s="2">
        <f>WEEKDAY(B17)</f>
        <v>4</v>
      </c>
      <c r="B17" s="1">
        <v>43831</v>
      </c>
      <c r="C17">
        <v>1</v>
      </c>
      <c r="D17" s="8">
        <v>982</v>
      </c>
      <c r="F17" s="11"/>
    </row>
    <row r="18" spans="3:6" ht="12.75">
      <c r="C18">
        <v>2</v>
      </c>
      <c r="D18" s="8">
        <v>805</v>
      </c>
      <c r="F18" s="11"/>
    </row>
    <row r="19" spans="3:6" ht="12.75">
      <c r="C19">
        <v>3</v>
      </c>
      <c r="D19" s="8">
        <v>684</v>
      </c>
      <c r="F19" s="11"/>
    </row>
    <row r="20" spans="3:6" ht="12.75">
      <c r="C20">
        <v>4</v>
      </c>
      <c r="D20" s="8">
        <v>647</v>
      </c>
      <c r="F20" s="11"/>
    </row>
    <row r="21" spans="3:6" ht="12.75">
      <c r="C21">
        <v>5</v>
      </c>
      <c r="D21" s="8">
        <v>651</v>
      </c>
      <c r="F21" s="11"/>
    </row>
    <row r="22" spans="3:6" ht="12.75">
      <c r="C22">
        <v>6</v>
      </c>
      <c r="D22" s="8">
        <v>690</v>
      </c>
      <c r="F22" s="11"/>
    </row>
    <row r="23" spans="3:6" ht="12.75">
      <c r="C23">
        <v>7</v>
      </c>
      <c r="D23" s="8">
        <v>725</v>
      </c>
      <c r="F23" s="11"/>
    </row>
    <row r="24" spans="3:6" ht="12.75">
      <c r="C24">
        <v>8</v>
      </c>
      <c r="D24" s="8">
        <v>883</v>
      </c>
      <c r="F24" s="11"/>
    </row>
    <row r="25" spans="3:6" ht="12.75">
      <c r="C25">
        <v>9</v>
      </c>
      <c r="D25" s="8">
        <v>1148</v>
      </c>
      <c r="F25" s="11"/>
    </row>
    <row r="26" spans="3:6" ht="12.75">
      <c r="C26">
        <v>10</v>
      </c>
      <c r="D26" s="8">
        <v>1465</v>
      </c>
      <c r="F26" s="11"/>
    </row>
    <row r="27" spans="3:6" ht="12.75">
      <c r="C27">
        <v>11</v>
      </c>
      <c r="D27" s="8">
        <v>1737</v>
      </c>
      <c r="F27" s="11"/>
    </row>
    <row r="28" spans="3:6" ht="12.75">
      <c r="C28">
        <v>12</v>
      </c>
      <c r="D28" s="8">
        <v>1934</v>
      </c>
      <c r="F28" s="11"/>
    </row>
    <row r="29" spans="3:6" ht="12.75">
      <c r="C29">
        <v>13</v>
      </c>
      <c r="D29" s="8">
        <v>1989</v>
      </c>
      <c r="F29" s="11"/>
    </row>
    <row r="30" spans="3:6" ht="12.75">
      <c r="C30">
        <v>14</v>
      </c>
      <c r="D30" s="8">
        <v>1822</v>
      </c>
      <c r="F30" s="11"/>
    </row>
    <row r="31" spans="3:6" ht="12.75">
      <c r="C31">
        <v>15</v>
      </c>
      <c r="D31" s="8">
        <v>1689</v>
      </c>
      <c r="F31" s="11"/>
    </row>
    <row r="32" spans="3:6" ht="12.75">
      <c r="C32">
        <v>16</v>
      </c>
      <c r="D32" s="8">
        <v>1707</v>
      </c>
      <c r="F32" s="11"/>
    </row>
    <row r="33" spans="3:6" ht="12.75">
      <c r="C33">
        <v>17</v>
      </c>
      <c r="D33" s="8">
        <v>1992</v>
      </c>
      <c r="F33" s="11"/>
    </row>
    <row r="34" spans="3:6" ht="12.75">
      <c r="C34">
        <v>18</v>
      </c>
      <c r="D34" s="8">
        <v>2281</v>
      </c>
      <c r="F34" s="11"/>
    </row>
    <row r="35" spans="3:6" ht="12.75">
      <c r="C35">
        <v>19</v>
      </c>
      <c r="D35" s="8">
        <v>2379</v>
      </c>
      <c r="F35" s="11"/>
    </row>
    <row r="36" spans="3:6" ht="12.75">
      <c r="C36">
        <v>20</v>
      </c>
      <c r="D36" s="8">
        <v>2170</v>
      </c>
      <c r="F36" s="11"/>
    </row>
    <row r="37" spans="3:6" ht="12.75">
      <c r="C37">
        <v>21</v>
      </c>
      <c r="D37" s="8">
        <v>1865</v>
      </c>
      <c r="F37" s="11"/>
    </row>
    <row r="38" spans="3:6" ht="12.75">
      <c r="C38">
        <v>22</v>
      </c>
      <c r="D38" s="8">
        <v>1569</v>
      </c>
      <c r="F38" s="11"/>
    </row>
    <row r="39" spans="3:6" ht="12.75">
      <c r="C39">
        <v>23</v>
      </c>
      <c r="D39" s="8">
        <v>1501</v>
      </c>
      <c r="F39" s="11"/>
    </row>
    <row r="40" spans="3:6" ht="12.75">
      <c r="C40">
        <v>24</v>
      </c>
      <c r="D40" s="8">
        <v>1185</v>
      </c>
      <c r="F40" s="11"/>
    </row>
    <row r="41" spans="1:6" ht="12.75">
      <c r="A41" s="2">
        <f>WEEKDAY(B41)</f>
        <v>5</v>
      </c>
      <c r="B41" s="1">
        <f>B17+1</f>
        <v>43832</v>
      </c>
      <c r="C41">
        <v>1</v>
      </c>
      <c r="D41" s="8">
        <v>1130</v>
      </c>
      <c r="F41" s="11"/>
    </row>
    <row r="42" spans="3:6" ht="12.75">
      <c r="C42">
        <v>2</v>
      </c>
      <c r="D42" s="8">
        <v>948</v>
      </c>
      <c r="F42" s="11"/>
    </row>
    <row r="43" spans="3:6" ht="12.75">
      <c r="C43">
        <v>3</v>
      </c>
      <c r="D43" s="8">
        <v>839</v>
      </c>
      <c r="F43" s="11"/>
    </row>
    <row r="44" spans="3:6" ht="12.75">
      <c r="C44">
        <v>4</v>
      </c>
      <c r="D44" s="8">
        <v>845</v>
      </c>
      <c r="F44" s="11"/>
    </row>
    <row r="45" spans="3:6" ht="12.75">
      <c r="C45">
        <v>5</v>
      </c>
      <c r="D45" s="8">
        <v>939</v>
      </c>
      <c r="F45" s="11"/>
    </row>
    <row r="46" spans="3:6" ht="12.75">
      <c r="C46">
        <v>6</v>
      </c>
      <c r="D46" s="8">
        <v>1255</v>
      </c>
      <c r="F46" s="11"/>
    </row>
    <row r="47" spans="3:6" ht="12.75">
      <c r="C47">
        <v>7</v>
      </c>
      <c r="D47" s="8">
        <v>1895</v>
      </c>
      <c r="F47" s="11"/>
    </row>
    <row r="48" spans="3:6" ht="12.75">
      <c r="C48">
        <v>8</v>
      </c>
      <c r="D48" s="8">
        <v>2715</v>
      </c>
      <c r="F48" s="11"/>
    </row>
    <row r="49" spans="3:6" ht="12.75">
      <c r="C49">
        <v>9</v>
      </c>
      <c r="D49" s="8">
        <v>3334</v>
      </c>
      <c r="F49" s="11"/>
    </row>
    <row r="50" spans="3:6" ht="12.75">
      <c r="C50">
        <v>10</v>
      </c>
      <c r="D50" s="8">
        <v>3624</v>
      </c>
      <c r="F50" s="11"/>
    </row>
    <row r="51" spans="3:6" ht="12.75">
      <c r="C51">
        <v>11</v>
      </c>
      <c r="D51" s="8">
        <v>3828</v>
      </c>
      <c r="F51" s="11"/>
    </row>
    <row r="52" spans="3:6" ht="12.75">
      <c r="C52">
        <v>12</v>
      </c>
      <c r="D52" s="8">
        <v>3931</v>
      </c>
      <c r="F52" s="11"/>
    </row>
    <row r="53" spans="3:6" ht="12.75">
      <c r="C53">
        <v>13</v>
      </c>
      <c r="D53" s="8">
        <v>3904</v>
      </c>
      <c r="F53" s="11"/>
    </row>
    <row r="54" spans="3:6" ht="12.75">
      <c r="C54">
        <v>14</v>
      </c>
      <c r="D54" s="8">
        <v>3697</v>
      </c>
      <c r="F54" s="11"/>
    </row>
    <row r="55" spans="3:6" ht="12.75">
      <c r="C55">
        <v>15</v>
      </c>
      <c r="D55" s="8">
        <v>3549</v>
      </c>
      <c r="F55" s="11"/>
    </row>
    <row r="56" spans="3:6" ht="12.75">
      <c r="C56">
        <v>16</v>
      </c>
      <c r="D56" s="8">
        <v>3456</v>
      </c>
      <c r="F56" s="11"/>
    </row>
    <row r="57" spans="3:6" ht="12.75">
      <c r="C57">
        <v>17</v>
      </c>
      <c r="D57" s="8">
        <v>3834</v>
      </c>
      <c r="F57" s="11"/>
    </row>
    <row r="58" spans="3:6" ht="12.75">
      <c r="C58">
        <v>18</v>
      </c>
      <c r="D58" s="8">
        <v>4153</v>
      </c>
      <c r="F58" s="11"/>
    </row>
    <row r="59" spans="3:6" ht="12.75">
      <c r="C59">
        <v>19</v>
      </c>
      <c r="D59" s="8">
        <v>4090</v>
      </c>
      <c r="F59" s="11"/>
    </row>
    <row r="60" spans="3:6" ht="12.75">
      <c r="C60">
        <v>20</v>
      </c>
      <c r="D60" s="8">
        <v>3661</v>
      </c>
      <c r="F60" s="11"/>
    </row>
    <row r="61" spans="3:6" ht="12.75">
      <c r="C61">
        <v>21</v>
      </c>
      <c r="D61" s="8">
        <v>2878</v>
      </c>
      <c r="F61" s="11"/>
    </row>
    <row r="62" spans="3:6" ht="12.75">
      <c r="C62">
        <v>22</v>
      </c>
      <c r="D62" s="8">
        <v>2261</v>
      </c>
      <c r="F62" s="11"/>
    </row>
    <row r="63" spans="3:6" ht="12.75">
      <c r="C63">
        <v>23</v>
      </c>
      <c r="D63" s="8">
        <v>2028</v>
      </c>
      <c r="F63" s="11"/>
    </row>
    <row r="64" spans="3:6" ht="12.75">
      <c r="C64">
        <v>24</v>
      </c>
      <c r="D64" s="8">
        <v>1565</v>
      </c>
      <c r="F64" s="11"/>
    </row>
    <row r="65" spans="1:6" ht="12.75">
      <c r="A65" s="2">
        <f>WEEKDAY(B65)</f>
        <v>6</v>
      </c>
      <c r="B65" s="1">
        <f>B41+1</f>
        <v>43833</v>
      </c>
      <c r="C65">
        <v>1</v>
      </c>
      <c r="D65" s="8">
        <v>1142</v>
      </c>
      <c r="F65" s="11"/>
    </row>
    <row r="66" spans="3:6" ht="12.75">
      <c r="C66">
        <v>2</v>
      </c>
      <c r="D66" s="8">
        <v>964</v>
      </c>
      <c r="F66" s="11"/>
    </row>
    <row r="67" spans="3:6" ht="12.75">
      <c r="C67">
        <v>3</v>
      </c>
      <c r="D67" s="8">
        <v>859</v>
      </c>
      <c r="F67" s="11"/>
    </row>
    <row r="68" spans="3:6" ht="12.75">
      <c r="C68">
        <v>4</v>
      </c>
      <c r="D68" s="8">
        <v>870</v>
      </c>
      <c r="F68" s="11"/>
    </row>
    <row r="69" spans="3:6" ht="12.75">
      <c r="C69">
        <v>5</v>
      </c>
      <c r="D69" s="8">
        <v>970</v>
      </c>
      <c r="F69" s="11"/>
    </row>
    <row r="70" spans="3:6" ht="12.75">
      <c r="C70">
        <v>6</v>
      </c>
      <c r="D70" s="8">
        <v>1318</v>
      </c>
      <c r="F70" s="11"/>
    </row>
    <row r="71" spans="3:6" ht="12.75">
      <c r="C71">
        <v>7</v>
      </c>
      <c r="D71" s="8">
        <v>2049</v>
      </c>
      <c r="F71" s="11"/>
    </row>
    <row r="72" spans="3:6" ht="12.75">
      <c r="C72">
        <v>8</v>
      </c>
      <c r="D72" s="8">
        <v>2933</v>
      </c>
      <c r="F72" s="11"/>
    </row>
    <row r="73" spans="3:6" ht="12.75">
      <c r="C73">
        <v>9</v>
      </c>
      <c r="D73" s="8">
        <v>3556</v>
      </c>
      <c r="F73" s="11"/>
    </row>
    <row r="74" spans="3:6" ht="12.75">
      <c r="C74">
        <v>10</v>
      </c>
      <c r="D74" s="8">
        <v>3797</v>
      </c>
      <c r="F74" s="11"/>
    </row>
    <row r="75" spans="3:6" ht="12.75">
      <c r="C75">
        <v>11</v>
      </c>
      <c r="D75" s="8">
        <v>3987</v>
      </c>
      <c r="F75" s="11"/>
    </row>
    <row r="76" spans="3:6" ht="12.75">
      <c r="C76">
        <v>12</v>
      </c>
      <c r="D76" s="8">
        <v>4086</v>
      </c>
      <c r="F76" s="11"/>
    </row>
    <row r="77" spans="3:6" ht="12.75">
      <c r="C77">
        <v>13</v>
      </c>
      <c r="D77" s="8">
        <v>4073</v>
      </c>
      <c r="F77" s="11"/>
    </row>
    <row r="78" spans="3:6" ht="12.75">
      <c r="C78">
        <v>14</v>
      </c>
      <c r="D78" s="8">
        <v>3882</v>
      </c>
      <c r="F78" s="11"/>
    </row>
    <row r="79" spans="3:6" ht="12.75">
      <c r="C79">
        <v>15</v>
      </c>
      <c r="D79" s="8">
        <v>3732</v>
      </c>
      <c r="F79" s="11"/>
    </row>
    <row r="80" spans="3:6" ht="12.75">
      <c r="C80">
        <v>16</v>
      </c>
      <c r="D80" s="8">
        <v>3606</v>
      </c>
      <c r="F80" s="11"/>
    </row>
    <row r="81" spans="3:6" ht="12.75">
      <c r="C81">
        <v>17</v>
      </c>
      <c r="D81" s="8">
        <v>3967</v>
      </c>
      <c r="F81" s="11"/>
    </row>
    <row r="82" spans="3:6" ht="12.75">
      <c r="C82">
        <v>18</v>
      </c>
      <c r="D82" s="8">
        <v>4271</v>
      </c>
      <c r="F82" s="11"/>
    </row>
    <row r="83" spans="3:6" ht="12.75">
      <c r="C83">
        <v>19</v>
      </c>
      <c r="D83" s="8">
        <v>4191</v>
      </c>
      <c r="F83" s="11"/>
    </row>
    <row r="84" spans="3:6" ht="12.75">
      <c r="C84">
        <v>20</v>
      </c>
      <c r="D84" s="8">
        <v>3748</v>
      </c>
      <c r="F84" s="11"/>
    </row>
    <row r="85" spans="3:6" ht="12.75">
      <c r="C85">
        <v>21</v>
      </c>
      <c r="D85" s="8">
        <v>2939</v>
      </c>
      <c r="F85" s="11"/>
    </row>
    <row r="86" spans="3:6" ht="12.75">
      <c r="C86">
        <v>22</v>
      </c>
      <c r="D86" s="8">
        <v>2296</v>
      </c>
      <c r="F86" s="11"/>
    </row>
    <row r="87" spans="3:6" ht="12.75">
      <c r="C87">
        <v>23</v>
      </c>
      <c r="D87" s="8">
        <v>2041</v>
      </c>
      <c r="F87" s="11"/>
    </row>
    <row r="88" spans="3:6" ht="12.75">
      <c r="C88">
        <v>24</v>
      </c>
      <c r="D88" s="8">
        <v>1571</v>
      </c>
      <c r="F88" s="11"/>
    </row>
    <row r="89" spans="1:6" ht="12.75">
      <c r="A89" s="2">
        <f>WEEKDAY(B89)</f>
        <v>7</v>
      </c>
      <c r="B89" s="1">
        <f>B65+1</f>
        <v>43834</v>
      </c>
      <c r="C89">
        <v>1</v>
      </c>
      <c r="D89" s="8">
        <v>1161</v>
      </c>
      <c r="F89" s="11"/>
    </row>
    <row r="90" spans="3:6" ht="12.75">
      <c r="C90">
        <v>2</v>
      </c>
      <c r="D90" s="8">
        <v>955</v>
      </c>
      <c r="F90" s="11"/>
    </row>
    <row r="91" spans="3:6" ht="12.75">
      <c r="C91">
        <v>3</v>
      </c>
      <c r="D91" s="8">
        <v>843</v>
      </c>
      <c r="F91" s="11"/>
    </row>
    <row r="92" spans="3:6" ht="12.75">
      <c r="C92">
        <v>4</v>
      </c>
      <c r="D92" s="8">
        <v>810</v>
      </c>
      <c r="F92" s="11"/>
    </row>
    <row r="93" spans="3:6" ht="12.75">
      <c r="C93">
        <v>5</v>
      </c>
      <c r="D93" s="8">
        <v>837</v>
      </c>
      <c r="F93" s="11"/>
    </row>
    <row r="94" spans="3:6" ht="12.75">
      <c r="C94">
        <v>6</v>
      </c>
      <c r="D94" s="8">
        <v>933</v>
      </c>
      <c r="F94" s="11"/>
    </row>
    <row r="95" spans="3:6" ht="12.75">
      <c r="C95">
        <v>7</v>
      </c>
      <c r="D95" s="8">
        <v>1078</v>
      </c>
      <c r="F95" s="11"/>
    </row>
    <row r="96" spans="3:6" ht="12.75">
      <c r="C96">
        <v>8</v>
      </c>
      <c r="D96" s="8">
        <v>1434</v>
      </c>
      <c r="F96" s="11"/>
    </row>
    <row r="97" spans="3:6" ht="12.75">
      <c r="C97">
        <v>9</v>
      </c>
      <c r="D97" s="8">
        <v>1919</v>
      </c>
      <c r="F97" s="11"/>
    </row>
    <row r="98" spans="3:6" ht="12.75">
      <c r="C98">
        <v>10</v>
      </c>
      <c r="D98" s="8">
        <v>2361</v>
      </c>
      <c r="F98" s="11"/>
    </row>
    <row r="99" spans="3:6" ht="12.75">
      <c r="C99">
        <v>11</v>
      </c>
      <c r="D99" s="8">
        <v>2623</v>
      </c>
      <c r="F99" s="11"/>
    </row>
    <row r="100" spans="3:6" ht="12.75">
      <c r="C100">
        <v>12</v>
      </c>
      <c r="D100" s="8">
        <v>2740</v>
      </c>
      <c r="F100" s="11"/>
    </row>
    <row r="101" spans="3:6" ht="12.75">
      <c r="C101">
        <v>13</v>
      </c>
      <c r="D101" s="8">
        <v>2698</v>
      </c>
      <c r="F101" s="11"/>
    </row>
    <row r="102" spans="3:6" ht="12.75">
      <c r="C102">
        <v>14</v>
      </c>
      <c r="D102" s="8">
        <v>2514</v>
      </c>
      <c r="F102" s="11"/>
    </row>
    <row r="103" spans="3:6" ht="12.75">
      <c r="C103">
        <v>15</v>
      </c>
      <c r="D103" s="8">
        <v>2357</v>
      </c>
      <c r="F103" s="11"/>
    </row>
    <row r="104" spans="3:6" ht="12.75">
      <c r="C104">
        <v>16</v>
      </c>
      <c r="D104" s="8">
        <v>2336</v>
      </c>
      <c r="F104" s="11"/>
    </row>
    <row r="105" spans="3:6" ht="12.75">
      <c r="C105">
        <v>17</v>
      </c>
      <c r="D105" s="8">
        <v>2599</v>
      </c>
      <c r="F105" s="11"/>
    </row>
    <row r="106" spans="3:6" ht="12.75">
      <c r="C106">
        <v>18</v>
      </c>
      <c r="D106" s="8">
        <v>2857</v>
      </c>
      <c r="F106" s="11"/>
    </row>
    <row r="107" spans="3:6" ht="12.75">
      <c r="C107">
        <v>19</v>
      </c>
      <c r="D107" s="8">
        <v>2864</v>
      </c>
      <c r="F107" s="11"/>
    </row>
    <row r="108" spans="3:6" ht="12.75">
      <c r="C108">
        <v>20</v>
      </c>
      <c r="D108" s="8">
        <v>2516</v>
      </c>
      <c r="F108" s="11"/>
    </row>
    <row r="109" spans="3:6" ht="12.75">
      <c r="C109">
        <v>21</v>
      </c>
      <c r="D109" s="8">
        <v>1967</v>
      </c>
      <c r="F109" s="11"/>
    </row>
    <row r="110" spans="3:6" ht="12.75">
      <c r="C110">
        <v>22</v>
      </c>
      <c r="D110" s="8">
        <v>1589</v>
      </c>
      <c r="F110" s="11"/>
    </row>
    <row r="111" spans="3:6" ht="12.75">
      <c r="C111">
        <v>23</v>
      </c>
      <c r="D111" s="8">
        <v>1531</v>
      </c>
      <c r="F111" s="11"/>
    </row>
    <row r="112" spans="3:6" ht="12.75">
      <c r="C112">
        <v>24</v>
      </c>
      <c r="D112" s="8">
        <v>1261</v>
      </c>
      <c r="F112" s="11"/>
    </row>
    <row r="113" spans="1:6" ht="12.75">
      <c r="A113" s="2">
        <f>WEEKDAY(B113)</f>
        <v>1</v>
      </c>
      <c r="B113" s="1">
        <f>B89+1</f>
        <v>43835</v>
      </c>
      <c r="C113">
        <v>1</v>
      </c>
      <c r="D113" s="8">
        <v>1015</v>
      </c>
      <c r="F113" s="11"/>
    </row>
    <row r="114" spans="3:6" ht="12.75">
      <c r="C114">
        <v>2</v>
      </c>
      <c r="D114" s="8">
        <v>836</v>
      </c>
      <c r="F114" s="11"/>
    </row>
    <row r="115" spans="3:6" ht="12.75">
      <c r="C115">
        <v>3</v>
      </c>
      <c r="D115" s="8">
        <v>716</v>
      </c>
      <c r="F115" s="11"/>
    </row>
    <row r="116" spans="3:6" ht="12.75">
      <c r="C116">
        <v>4</v>
      </c>
      <c r="D116" s="8">
        <v>676</v>
      </c>
      <c r="F116" s="11"/>
    </row>
    <row r="117" spans="3:6" ht="12.75">
      <c r="C117">
        <v>5</v>
      </c>
      <c r="D117" s="8">
        <v>677</v>
      </c>
      <c r="F117" s="11"/>
    </row>
    <row r="118" spans="3:6" ht="12.75">
      <c r="C118">
        <v>6</v>
      </c>
      <c r="D118" s="8">
        <v>714</v>
      </c>
      <c r="F118" s="11"/>
    </row>
    <row r="119" spans="3:6" ht="12.75">
      <c r="C119">
        <v>7</v>
      </c>
      <c r="D119" s="8">
        <v>746</v>
      </c>
      <c r="F119" s="11"/>
    </row>
    <row r="120" spans="3:6" ht="12.75">
      <c r="C120">
        <v>8</v>
      </c>
      <c r="D120" s="8">
        <v>907</v>
      </c>
      <c r="F120" s="11"/>
    </row>
    <row r="121" spans="3:6" ht="12.75">
      <c r="C121">
        <v>9</v>
      </c>
      <c r="D121" s="8">
        <v>1174</v>
      </c>
      <c r="F121" s="11"/>
    </row>
    <row r="122" spans="3:6" ht="12.75">
      <c r="C122">
        <v>10</v>
      </c>
      <c r="D122" s="8">
        <v>1496</v>
      </c>
      <c r="F122" s="11"/>
    </row>
    <row r="123" spans="3:6" ht="12.75">
      <c r="C123">
        <v>11</v>
      </c>
      <c r="D123" s="8">
        <v>1776</v>
      </c>
      <c r="F123" s="11"/>
    </row>
    <row r="124" spans="3:6" ht="12.75">
      <c r="C124">
        <v>12</v>
      </c>
      <c r="D124" s="8">
        <v>1964</v>
      </c>
      <c r="F124" s="11"/>
    </row>
    <row r="125" spans="3:6" ht="12.75">
      <c r="C125">
        <v>13</v>
      </c>
      <c r="D125" s="8">
        <v>2005</v>
      </c>
      <c r="F125" s="11"/>
    </row>
    <row r="126" spans="3:6" ht="12.75">
      <c r="C126">
        <v>14</v>
      </c>
      <c r="D126" s="8">
        <v>1830</v>
      </c>
      <c r="F126" s="11"/>
    </row>
    <row r="127" spans="3:6" ht="12.75">
      <c r="C127">
        <v>15</v>
      </c>
      <c r="D127" s="8">
        <v>1706</v>
      </c>
      <c r="F127" s="11"/>
    </row>
    <row r="128" spans="3:6" ht="12.75">
      <c r="C128">
        <v>16</v>
      </c>
      <c r="D128" s="8">
        <v>1726</v>
      </c>
      <c r="F128" s="11"/>
    </row>
    <row r="129" spans="3:6" ht="12.75">
      <c r="C129">
        <v>17</v>
      </c>
      <c r="D129" s="8">
        <v>1991</v>
      </c>
      <c r="F129" s="11"/>
    </row>
    <row r="130" spans="3:6" ht="12.75">
      <c r="C130">
        <v>18</v>
      </c>
      <c r="D130" s="8">
        <v>2307</v>
      </c>
      <c r="F130" s="11"/>
    </row>
    <row r="131" spans="3:6" ht="12.75">
      <c r="C131">
        <v>19</v>
      </c>
      <c r="D131" s="8">
        <v>2410</v>
      </c>
      <c r="F131" s="11"/>
    </row>
    <row r="132" spans="3:6" ht="12.75">
      <c r="C132">
        <v>20</v>
      </c>
      <c r="D132" s="8">
        <v>2199</v>
      </c>
      <c r="F132" s="11"/>
    </row>
    <row r="133" spans="3:6" ht="12.75">
      <c r="C133">
        <v>21</v>
      </c>
      <c r="D133" s="8">
        <v>1884</v>
      </c>
      <c r="F133" s="11"/>
    </row>
    <row r="134" spans="3:6" ht="12.75">
      <c r="C134">
        <v>22</v>
      </c>
      <c r="D134" s="8">
        <v>1590</v>
      </c>
      <c r="F134" s="11"/>
    </row>
    <row r="135" spans="3:6" ht="12.75">
      <c r="C135">
        <v>23</v>
      </c>
      <c r="D135" s="8">
        <v>1524</v>
      </c>
      <c r="F135" s="11"/>
    </row>
    <row r="136" spans="3:6" ht="12.75">
      <c r="C136">
        <v>24</v>
      </c>
      <c r="D136" s="8">
        <v>1208</v>
      </c>
      <c r="F136" s="11"/>
    </row>
    <row r="137" spans="1:6" ht="12.75">
      <c r="A137" s="2">
        <f>WEEKDAY(B137)</f>
        <v>2</v>
      </c>
      <c r="B137" s="1">
        <f>B113+1</f>
        <v>43836</v>
      </c>
      <c r="C137">
        <v>1</v>
      </c>
      <c r="D137" s="8">
        <v>1170</v>
      </c>
      <c r="F137" s="11"/>
    </row>
    <row r="138" spans="3:6" ht="12.75">
      <c r="C138">
        <v>2</v>
      </c>
      <c r="D138" s="8">
        <v>996</v>
      </c>
      <c r="F138" s="11"/>
    </row>
    <row r="139" spans="3:6" ht="12.75">
      <c r="C139">
        <v>3</v>
      </c>
      <c r="D139" s="8">
        <v>890</v>
      </c>
      <c r="F139" s="11"/>
    </row>
    <row r="140" spans="3:6" ht="12.75">
      <c r="C140">
        <v>4</v>
      </c>
      <c r="D140" s="8">
        <v>901</v>
      </c>
      <c r="F140" s="11"/>
    </row>
    <row r="141" spans="3:6" ht="12.75">
      <c r="C141">
        <v>5</v>
      </c>
      <c r="D141" s="8">
        <v>1002</v>
      </c>
      <c r="F141" s="11"/>
    </row>
    <row r="142" spans="3:6" ht="12.75">
      <c r="C142">
        <v>6</v>
      </c>
      <c r="D142" s="8">
        <v>1369</v>
      </c>
      <c r="F142" s="11"/>
    </row>
    <row r="143" spans="3:6" ht="12.75">
      <c r="C143">
        <v>7</v>
      </c>
      <c r="D143" s="8">
        <v>2196</v>
      </c>
      <c r="F143" s="11"/>
    </row>
    <row r="144" spans="3:6" ht="12.75">
      <c r="C144">
        <v>8</v>
      </c>
      <c r="D144" s="8">
        <v>3102</v>
      </c>
      <c r="F144" s="11"/>
    </row>
    <row r="145" spans="3:6" ht="12.75">
      <c r="C145">
        <v>9</v>
      </c>
      <c r="D145" s="8">
        <v>3715</v>
      </c>
      <c r="F145" s="11"/>
    </row>
    <row r="146" spans="3:6" ht="12.75">
      <c r="C146">
        <v>10</v>
      </c>
      <c r="D146" s="8">
        <v>3907</v>
      </c>
      <c r="F146" s="11"/>
    </row>
    <row r="147" spans="3:6" ht="12.75">
      <c r="C147">
        <v>11</v>
      </c>
      <c r="D147" s="8">
        <v>4078</v>
      </c>
      <c r="F147" s="11"/>
    </row>
    <row r="148" spans="3:6" ht="12.75">
      <c r="C148">
        <v>12</v>
      </c>
      <c r="D148" s="8">
        <v>4171</v>
      </c>
      <c r="F148" s="11"/>
    </row>
    <row r="149" spans="3:6" ht="12.75">
      <c r="C149">
        <v>13</v>
      </c>
      <c r="D149" s="8">
        <v>4120</v>
      </c>
      <c r="F149" s="11"/>
    </row>
    <row r="150" spans="3:6" ht="12.75">
      <c r="C150">
        <v>14</v>
      </c>
      <c r="D150" s="8">
        <v>3953</v>
      </c>
      <c r="F150" s="11"/>
    </row>
    <row r="151" spans="3:6" ht="12.75">
      <c r="C151">
        <v>15</v>
      </c>
      <c r="D151" s="8">
        <v>3791</v>
      </c>
      <c r="F151" s="11"/>
    </row>
    <row r="152" spans="3:6" ht="12.75">
      <c r="C152">
        <v>16</v>
      </c>
      <c r="D152" s="8">
        <v>3671</v>
      </c>
      <c r="F152" s="11"/>
    </row>
    <row r="153" spans="3:6" ht="12.75">
      <c r="C153">
        <v>17</v>
      </c>
      <c r="D153" s="8">
        <v>4001</v>
      </c>
      <c r="F153" s="11"/>
    </row>
    <row r="154" spans="3:6" ht="12.75">
      <c r="C154">
        <v>18</v>
      </c>
      <c r="D154" s="8">
        <v>4277</v>
      </c>
      <c r="F154" s="11"/>
    </row>
    <row r="155" spans="3:6" ht="12.75">
      <c r="C155">
        <v>19</v>
      </c>
      <c r="D155" s="8">
        <v>4180</v>
      </c>
      <c r="F155" s="11"/>
    </row>
    <row r="156" spans="3:6" ht="12.75">
      <c r="C156">
        <v>20</v>
      </c>
      <c r="D156" s="8">
        <v>3727</v>
      </c>
      <c r="F156" s="11"/>
    </row>
    <row r="157" spans="3:6" ht="12.75">
      <c r="C157">
        <v>21</v>
      </c>
      <c r="D157" s="8">
        <v>2945</v>
      </c>
      <c r="F157" s="11"/>
    </row>
    <row r="158" spans="3:6" ht="12.75">
      <c r="C158">
        <v>22</v>
      </c>
      <c r="D158" s="8">
        <v>2300</v>
      </c>
      <c r="F158" s="11"/>
    </row>
    <row r="159" spans="3:6" ht="12.75">
      <c r="C159">
        <v>23</v>
      </c>
      <c r="D159" s="8">
        <v>2029</v>
      </c>
      <c r="F159" s="11"/>
    </row>
    <row r="160" spans="3:6" ht="12.75">
      <c r="C160">
        <v>24</v>
      </c>
      <c r="D160" s="8">
        <v>1557</v>
      </c>
      <c r="F160" s="11"/>
    </row>
    <row r="161" spans="1:6" ht="12.75">
      <c r="A161" s="2">
        <f>WEEKDAY(B161)</f>
        <v>3</v>
      </c>
      <c r="B161" s="1">
        <f>B137+1</f>
        <v>43837</v>
      </c>
      <c r="C161">
        <v>1</v>
      </c>
      <c r="D161" s="8">
        <v>1166</v>
      </c>
      <c r="F161" s="11"/>
    </row>
    <row r="162" spans="3:6" ht="12.75">
      <c r="C162">
        <v>2</v>
      </c>
      <c r="D162" s="8">
        <v>990</v>
      </c>
      <c r="F162" s="11"/>
    </row>
    <row r="163" spans="3:6" ht="12.75">
      <c r="C163">
        <v>3</v>
      </c>
      <c r="D163" s="8">
        <v>881</v>
      </c>
      <c r="F163" s="11"/>
    </row>
    <row r="164" spans="3:6" ht="12.75">
      <c r="C164">
        <v>4</v>
      </c>
      <c r="D164" s="8">
        <v>894</v>
      </c>
      <c r="F164" s="11"/>
    </row>
    <row r="165" spans="3:6" ht="12.75">
      <c r="C165">
        <v>5</v>
      </c>
      <c r="D165" s="8">
        <v>1004</v>
      </c>
      <c r="F165" s="11"/>
    </row>
    <row r="166" spans="3:6" ht="12.75">
      <c r="C166">
        <v>6</v>
      </c>
      <c r="D166" s="8">
        <v>1375</v>
      </c>
      <c r="F166" s="11"/>
    </row>
    <row r="167" spans="3:6" ht="12.75">
      <c r="C167">
        <v>7</v>
      </c>
      <c r="D167" s="8">
        <v>2216</v>
      </c>
      <c r="F167" s="11"/>
    </row>
    <row r="168" spans="3:6" ht="12.75">
      <c r="C168">
        <v>8</v>
      </c>
      <c r="D168" s="8">
        <v>3119</v>
      </c>
      <c r="F168" s="11"/>
    </row>
    <row r="169" spans="3:6" ht="12.75">
      <c r="C169">
        <v>9</v>
      </c>
      <c r="D169" s="8">
        <v>3723</v>
      </c>
      <c r="F169" s="11"/>
    </row>
    <row r="170" spans="3:6" ht="12.75">
      <c r="C170">
        <v>10</v>
      </c>
      <c r="D170" s="8">
        <v>3895</v>
      </c>
      <c r="F170" s="11"/>
    </row>
    <row r="171" spans="3:6" ht="12.75">
      <c r="C171">
        <v>11</v>
      </c>
      <c r="D171" s="8">
        <v>4059</v>
      </c>
      <c r="F171" s="11"/>
    </row>
    <row r="172" spans="3:6" ht="12.75">
      <c r="C172">
        <v>12</v>
      </c>
      <c r="D172" s="8">
        <v>4163</v>
      </c>
      <c r="F172" s="11"/>
    </row>
    <row r="173" spans="3:6" ht="12.75">
      <c r="C173">
        <v>13</v>
      </c>
      <c r="D173" s="8">
        <v>4114</v>
      </c>
      <c r="F173" s="11"/>
    </row>
    <row r="174" spans="3:6" ht="12.75">
      <c r="C174">
        <v>14</v>
      </c>
      <c r="D174" s="8">
        <v>3963</v>
      </c>
      <c r="F174" s="11"/>
    </row>
    <row r="175" spans="3:6" ht="12.75">
      <c r="C175">
        <v>15</v>
      </c>
      <c r="D175" s="8">
        <v>3806</v>
      </c>
      <c r="F175" s="11"/>
    </row>
    <row r="176" spans="3:6" ht="12.75">
      <c r="C176">
        <v>16</v>
      </c>
      <c r="D176" s="8">
        <v>3679</v>
      </c>
      <c r="F176" s="11"/>
    </row>
    <row r="177" spans="3:6" ht="12.75">
      <c r="C177">
        <v>17</v>
      </c>
      <c r="D177" s="8">
        <v>3981</v>
      </c>
      <c r="F177" s="11"/>
    </row>
    <row r="178" spans="3:6" ht="12.75">
      <c r="C178">
        <v>18</v>
      </c>
      <c r="D178" s="8">
        <v>4270</v>
      </c>
      <c r="F178" s="11"/>
    </row>
    <row r="179" spans="3:6" ht="12.75">
      <c r="C179">
        <v>19</v>
      </c>
      <c r="D179" s="8">
        <v>4181</v>
      </c>
      <c r="F179" s="11"/>
    </row>
    <row r="180" spans="3:6" ht="12.75">
      <c r="C180">
        <v>20</v>
      </c>
      <c r="D180" s="8">
        <v>3713</v>
      </c>
      <c r="F180" s="11"/>
    </row>
    <row r="181" spans="3:6" ht="12.75">
      <c r="C181">
        <v>21</v>
      </c>
      <c r="D181" s="8">
        <v>2949</v>
      </c>
      <c r="F181" s="11"/>
    </row>
    <row r="182" spans="3:6" ht="12.75">
      <c r="C182">
        <v>22</v>
      </c>
      <c r="D182" s="8">
        <v>2313</v>
      </c>
      <c r="F182" s="11"/>
    </row>
    <row r="183" spans="3:6" ht="12.75">
      <c r="C183">
        <v>23</v>
      </c>
      <c r="D183" s="8">
        <v>2034</v>
      </c>
      <c r="F183" s="11"/>
    </row>
    <row r="184" spans="3:6" ht="12.75">
      <c r="C184">
        <v>24</v>
      </c>
      <c r="D184" s="8">
        <v>1553</v>
      </c>
      <c r="F184" s="11"/>
    </row>
    <row r="185" spans="1:6" ht="12.75">
      <c r="A185" s="2">
        <f>WEEKDAY(B185)</f>
        <v>4</v>
      </c>
      <c r="B185" s="1">
        <f>B161+1</f>
        <v>43838</v>
      </c>
      <c r="C185">
        <v>1</v>
      </c>
      <c r="D185" s="8">
        <v>1155</v>
      </c>
      <c r="F185" s="11"/>
    </row>
    <row r="186" spans="3:6" ht="12.75">
      <c r="C186">
        <v>2</v>
      </c>
      <c r="D186" s="8">
        <v>982</v>
      </c>
      <c r="F186" s="11"/>
    </row>
    <row r="187" spans="3:6" ht="12.75">
      <c r="C187">
        <v>3</v>
      </c>
      <c r="D187" s="8">
        <v>883</v>
      </c>
      <c r="F187" s="11"/>
    </row>
    <row r="188" spans="3:6" ht="12.75">
      <c r="C188">
        <v>4</v>
      </c>
      <c r="D188" s="8">
        <v>897</v>
      </c>
      <c r="F188" s="11"/>
    </row>
    <row r="189" spans="3:6" ht="12.75">
      <c r="C189">
        <v>5</v>
      </c>
      <c r="D189" s="8">
        <v>1006</v>
      </c>
      <c r="F189" s="11"/>
    </row>
    <row r="190" spans="3:6" ht="12.75">
      <c r="C190">
        <v>6</v>
      </c>
      <c r="D190" s="8">
        <v>1391</v>
      </c>
      <c r="F190" s="11"/>
    </row>
    <row r="191" spans="3:6" ht="12.75">
      <c r="C191">
        <v>7</v>
      </c>
      <c r="D191" s="8">
        <v>2302</v>
      </c>
      <c r="F191" s="11"/>
    </row>
    <row r="192" spans="3:6" ht="12.75">
      <c r="C192">
        <v>8</v>
      </c>
      <c r="D192" s="8">
        <v>3257</v>
      </c>
      <c r="F192" s="11"/>
    </row>
    <row r="193" spans="3:6" ht="12.75">
      <c r="C193">
        <v>9</v>
      </c>
      <c r="D193" s="8">
        <v>3821</v>
      </c>
      <c r="F193" s="11"/>
    </row>
    <row r="194" spans="3:6" ht="12.75">
      <c r="C194">
        <v>10</v>
      </c>
      <c r="D194" s="8">
        <v>3952</v>
      </c>
      <c r="F194" s="11"/>
    </row>
    <row r="195" spans="3:6" ht="12.75">
      <c r="C195">
        <v>11</v>
      </c>
      <c r="D195" s="8">
        <v>4118</v>
      </c>
      <c r="F195" s="11"/>
    </row>
    <row r="196" spans="3:6" ht="12.75">
      <c r="C196">
        <v>12</v>
      </c>
      <c r="D196" s="8">
        <v>4244</v>
      </c>
      <c r="F196" s="11"/>
    </row>
    <row r="197" spans="3:6" ht="12.75">
      <c r="C197">
        <v>13</v>
      </c>
      <c r="D197" s="8">
        <v>4231</v>
      </c>
      <c r="F197" s="11"/>
    </row>
    <row r="198" spans="3:6" ht="12.75">
      <c r="C198">
        <v>14</v>
      </c>
      <c r="D198" s="8">
        <v>4053</v>
      </c>
      <c r="F198" s="11"/>
    </row>
    <row r="199" spans="3:6" ht="12.75">
      <c r="C199">
        <v>15</v>
      </c>
      <c r="D199" s="8">
        <v>3875</v>
      </c>
      <c r="F199" s="11"/>
    </row>
    <row r="200" spans="3:6" ht="12.75">
      <c r="C200">
        <v>16</v>
      </c>
      <c r="D200" s="8">
        <v>3740</v>
      </c>
      <c r="F200" s="11"/>
    </row>
    <row r="201" spans="3:6" ht="12.75">
      <c r="C201">
        <v>17</v>
      </c>
      <c r="D201" s="8">
        <v>4033</v>
      </c>
      <c r="F201" s="11"/>
    </row>
    <row r="202" spans="3:6" ht="12.75">
      <c r="C202">
        <v>18</v>
      </c>
      <c r="D202" s="8">
        <v>4335</v>
      </c>
      <c r="F202" s="11"/>
    </row>
    <row r="203" spans="3:6" ht="12.75">
      <c r="C203">
        <v>19</v>
      </c>
      <c r="D203" s="8">
        <v>4254</v>
      </c>
      <c r="F203" s="11"/>
    </row>
    <row r="204" spans="3:6" ht="12.75">
      <c r="C204">
        <v>20</v>
      </c>
      <c r="D204" s="8">
        <v>3769</v>
      </c>
      <c r="F204" s="11"/>
    </row>
    <row r="205" spans="3:6" ht="12.75">
      <c r="C205">
        <v>21</v>
      </c>
      <c r="D205" s="8">
        <v>2973</v>
      </c>
      <c r="F205" s="11"/>
    </row>
    <row r="206" spans="3:6" ht="12.75">
      <c r="C206">
        <v>22</v>
      </c>
      <c r="D206" s="8">
        <v>2308</v>
      </c>
      <c r="F206" s="11"/>
    </row>
    <row r="207" spans="3:6" ht="12.75">
      <c r="C207">
        <v>23</v>
      </c>
      <c r="D207" s="8">
        <v>2003</v>
      </c>
      <c r="F207" s="11"/>
    </row>
    <row r="208" spans="3:6" ht="12.75">
      <c r="C208">
        <v>24</v>
      </c>
      <c r="D208" s="8">
        <v>1540</v>
      </c>
      <c r="F208" s="11"/>
    </row>
    <row r="209" spans="1:6" ht="12.75">
      <c r="A209" s="2">
        <f>WEEKDAY(B209)</f>
        <v>5</v>
      </c>
      <c r="B209" s="1">
        <f>B185+1</f>
        <v>43839</v>
      </c>
      <c r="C209">
        <v>1</v>
      </c>
      <c r="D209" s="8">
        <v>1191</v>
      </c>
      <c r="F209" s="11"/>
    </row>
    <row r="210" spans="3:6" ht="12.75">
      <c r="C210">
        <v>2</v>
      </c>
      <c r="D210" s="8">
        <v>1007</v>
      </c>
      <c r="F210" s="11"/>
    </row>
    <row r="211" spans="3:6" ht="12.75">
      <c r="C211">
        <v>3</v>
      </c>
      <c r="D211" s="8">
        <v>905</v>
      </c>
      <c r="F211" s="11"/>
    </row>
    <row r="212" spans="3:6" ht="12.75">
      <c r="C212">
        <v>4</v>
      </c>
      <c r="D212" s="8">
        <v>921</v>
      </c>
      <c r="F212" s="11"/>
    </row>
    <row r="213" spans="3:6" ht="12.75">
      <c r="C213">
        <v>5</v>
      </c>
      <c r="D213" s="8">
        <v>1032</v>
      </c>
      <c r="F213" s="11"/>
    </row>
    <row r="214" spans="3:6" ht="12.75">
      <c r="C214">
        <v>6</v>
      </c>
      <c r="D214" s="8">
        <v>1419</v>
      </c>
      <c r="F214" s="11"/>
    </row>
    <row r="215" spans="3:6" ht="12.75">
      <c r="C215">
        <v>7</v>
      </c>
      <c r="D215" s="8">
        <v>2381</v>
      </c>
      <c r="F215" s="11"/>
    </row>
    <row r="216" spans="3:6" ht="12.75">
      <c r="C216">
        <v>8</v>
      </c>
      <c r="D216" s="8">
        <v>3360</v>
      </c>
      <c r="F216" s="11"/>
    </row>
    <row r="217" spans="3:6" ht="12.75">
      <c r="C217">
        <v>9</v>
      </c>
      <c r="D217" s="8">
        <v>3932</v>
      </c>
      <c r="F217" s="11"/>
    </row>
    <row r="218" spans="3:6" ht="12.75">
      <c r="C218">
        <v>10</v>
      </c>
      <c r="D218" s="8">
        <v>4063</v>
      </c>
      <c r="F218" s="11"/>
    </row>
    <row r="219" spans="3:6" ht="12.75">
      <c r="C219">
        <v>11</v>
      </c>
      <c r="D219" s="8">
        <v>4232</v>
      </c>
      <c r="F219" s="11"/>
    </row>
    <row r="220" spans="3:6" ht="12.75">
      <c r="C220">
        <v>12</v>
      </c>
      <c r="D220" s="8">
        <v>4346</v>
      </c>
      <c r="F220" s="11"/>
    </row>
    <row r="221" spans="3:6" ht="12.75">
      <c r="C221">
        <v>13</v>
      </c>
      <c r="D221" s="8">
        <v>4316</v>
      </c>
      <c r="F221" s="11"/>
    </row>
    <row r="222" spans="3:6" ht="12.75">
      <c r="C222">
        <v>14</v>
      </c>
      <c r="D222" s="8">
        <v>4126</v>
      </c>
      <c r="F222" s="11"/>
    </row>
    <row r="223" spans="3:6" ht="12.75">
      <c r="C223">
        <v>15</v>
      </c>
      <c r="D223" s="8">
        <v>3932</v>
      </c>
      <c r="F223" s="11"/>
    </row>
    <row r="224" spans="3:6" ht="12.75">
      <c r="C224">
        <v>16</v>
      </c>
      <c r="D224" s="8">
        <v>3794</v>
      </c>
      <c r="F224" s="11"/>
    </row>
    <row r="225" spans="3:6" ht="12.75">
      <c r="C225">
        <v>17</v>
      </c>
      <c r="D225" s="8">
        <v>4081</v>
      </c>
      <c r="F225" s="11"/>
    </row>
    <row r="226" spans="3:6" ht="12.75">
      <c r="C226">
        <v>18</v>
      </c>
      <c r="D226" s="8">
        <v>4399</v>
      </c>
      <c r="F226" s="11"/>
    </row>
    <row r="227" spans="3:6" ht="12.75">
      <c r="C227">
        <v>19</v>
      </c>
      <c r="D227" s="8">
        <v>4309</v>
      </c>
      <c r="F227" s="11"/>
    </row>
    <row r="228" spans="3:6" ht="12.75">
      <c r="C228">
        <v>20</v>
      </c>
      <c r="D228" s="8">
        <v>3826</v>
      </c>
      <c r="F228" s="11"/>
    </row>
    <row r="229" spans="3:6" ht="12.75">
      <c r="C229">
        <v>21</v>
      </c>
      <c r="D229" s="8">
        <v>3009</v>
      </c>
      <c r="F229" s="11"/>
    </row>
    <row r="230" spans="3:6" ht="12.75">
      <c r="C230">
        <v>22</v>
      </c>
      <c r="D230" s="8">
        <v>2341</v>
      </c>
      <c r="F230" s="11"/>
    </row>
    <row r="231" spans="3:6" ht="12.75">
      <c r="C231">
        <v>23</v>
      </c>
      <c r="D231" s="8">
        <v>2037</v>
      </c>
      <c r="F231" s="11"/>
    </row>
    <row r="232" spans="3:6" ht="12.75">
      <c r="C232">
        <v>24</v>
      </c>
      <c r="D232" s="8">
        <v>1570</v>
      </c>
      <c r="F232" s="11"/>
    </row>
    <row r="233" spans="1:6" ht="12.75">
      <c r="A233" s="2">
        <f>WEEKDAY(B233)</f>
        <v>6</v>
      </c>
      <c r="B233" s="1">
        <f>B209+1</f>
        <v>43840</v>
      </c>
      <c r="C233">
        <v>1</v>
      </c>
      <c r="D233" s="8">
        <v>1222</v>
      </c>
      <c r="F233" s="11"/>
    </row>
    <row r="234" spans="3:6" ht="12.75">
      <c r="C234">
        <v>2</v>
      </c>
      <c r="D234" s="8">
        <v>1042</v>
      </c>
      <c r="F234" s="11"/>
    </row>
    <row r="235" spans="3:6" ht="12.75">
      <c r="C235">
        <v>3</v>
      </c>
      <c r="D235" s="8">
        <v>949</v>
      </c>
      <c r="F235" s="11"/>
    </row>
    <row r="236" spans="3:6" ht="12.75">
      <c r="C236">
        <v>4</v>
      </c>
      <c r="D236" s="8">
        <v>963</v>
      </c>
      <c r="F236" s="11"/>
    </row>
    <row r="237" spans="3:6" ht="12.75">
      <c r="C237">
        <v>5</v>
      </c>
      <c r="D237" s="8">
        <v>1084</v>
      </c>
      <c r="F237" s="11"/>
    </row>
    <row r="238" spans="3:6" ht="12.75">
      <c r="C238">
        <v>6</v>
      </c>
      <c r="D238" s="8">
        <v>1488</v>
      </c>
      <c r="F238" s="11"/>
    </row>
    <row r="239" spans="3:6" ht="12.75">
      <c r="C239">
        <v>7</v>
      </c>
      <c r="D239" s="8">
        <v>2509</v>
      </c>
      <c r="F239" s="11"/>
    </row>
    <row r="240" spans="3:6" ht="12.75">
      <c r="C240">
        <v>8</v>
      </c>
      <c r="D240" s="8">
        <v>3520</v>
      </c>
      <c r="F240" s="11"/>
    </row>
    <row r="241" spans="3:6" ht="12.75">
      <c r="C241">
        <v>9</v>
      </c>
      <c r="D241" s="8">
        <v>4085</v>
      </c>
      <c r="F241" s="11"/>
    </row>
    <row r="242" spans="3:6" ht="12.75">
      <c r="C242">
        <v>10</v>
      </c>
      <c r="D242" s="8">
        <v>4203</v>
      </c>
      <c r="F242" s="11"/>
    </row>
    <row r="243" spans="3:6" ht="12.75">
      <c r="C243">
        <v>11</v>
      </c>
      <c r="D243" s="8">
        <v>4357</v>
      </c>
      <c r="F243" s="11"/>
    </row>
    <row r="244" spans="3:6" ht="12.75">
      <c r="C244">
        <v>12</v>
      </c>
      <c r="D244" s="8">
        <v>4463</v>
      </c>
      <c r="F244" s="11"/>
    </row>
    <row r="245" spans="3:6" ht="12.75">
      <c r="C245">
        <v>13</v>
      </c>
      <c r="D245" s="8">
        <v>4431</v>
      </c>
      <c r="F245" s="11"/>
    </row>
    <row r="246" spans="3:6" ht="12.75">
      <c r="C246">
        <v>14</v>
      </c>
      <c r="D246" s="8">
        <v>4244</v>
      </c>
      <c r="F246" s="11"/>
    </row>
    <row r="247" spans="3:6" ht="12.75">
      <c r="C247">
        <v>15</v>
      </c>
      <c r="D247" s="8">
        <v>4045</v>
      </c>
      <c r="F247" s="11"/>
    </row>
    <row r="248" spans="3:6" ht="12.75">
      <c r="C248">
        <v>16</v>
      </c>
      <c r="D248" s="8">
        <v>3883</v>
      </c>
      <c r="F248" s="11"/>
    </row>
    <row r="249" spans="3:6" ht="12.75">
      <c r="C249">
        <v>17</v>
      </c>
      <c r="D249" s="8">
        <v>4176</v>
      </c>
      <c r="F249" s="11"/>
    </row>
    <row r="250" spans="3:6" ht="12.75">
      <c r="C250">
        <v>18</v>
      </c>
      <c r="D250" s="8">
        <v>4517</v>
      </c>
      <c r="F250" s="11"/>
    </row>
    <row r="251" spans="3:6" ht="12.75">
      <c r="C251">
        <v>19</v>
      </c>
      <c r="D251" s="8">
        <v>4424</v>
      </c>
      <c r="F251" s="11"/>
    </row>
    <row r="252" spans="3:6" ht="12.75">
      <c r="C252">
        <v>20</v>
      </c>
      <c r="D252" s="8">
        <v>3939</v>
      </c>
      <c r="F252" s="11"/>
    </row>
    <row r="253" spans="3:6" ht="12.75">
      <c r="C253">
        <v>21</v>
      </c>
      <c r="D253" s="8">
        <v>3095</v>
      </c>
      <c r="F253" s="11"/>
    </row>
    <row r="254" spans="3:6" ht="12.75">
      <c r="C254">
        <v>22</v>
      </c>
      <c r="D254" s="8">
        <v>2412</v>
      </c>
      <c r="F254" s="11"/>
    </row>
    <row r="255" spans="3:6" ht="12.75">
      <c r="C255">
        <v>23</v>
      </c>
      <c r="D255" s="8">
        <v>2093</v>
      </c>
      <c r="F255" s="11"/>
    </row>
    <row r="256" spans="3:6" ht="12.75">
      <c r="C256">
        <v>24</v>
      </c>
      <c r="D256" s="8">
        <v>1617</v>
      </c>
      <c r="F256" s="11"/>
    </row>
    <row r="257" spans="1:6" ht="12.75">
      <c r="A257" s="2">
        <f>WEEKDAY(B257)</f>
        <v>7</v>
      </c>
      <c r="B257" s="1">
        <f>B233+1</f>
        <v>43841</v>
      </c>
      <c r="C257">
        <v>1</v>
      </c>
      <c r="D257" s="8">
        <v>1230</v>
      </c>
      <c r="F257" s="11"/>
    </row>
    <row r="258" spans="3:6" ht="12.75">
      <c r="C258">
        <v>2</v>
      </c>
      <c r="D258" s="8">
        <v>1021</v>
      </c>
      <c r="F258" s="11"/>
    </row>
    <row r="259" spans="3:6" ht="12.75">
      <c r="C259">
        <v>3</v>
      </c>
      <c r="D259" s="8">
        <v>907</v>
      </c>
      <c r="F259" s="11"/>
    </row>
    <row r="260" spans="3:6" ht="12.75">
      <c r="C260">
        <v>4</v>
      </c>
      <c r="D260" s="8">
        <v>876</v>
      </c>
      <c r="F260" s="11"/>
    </row>
    <row r="261" spans="3:6" ht="12.75">
      <c r="C261">
        <v>5</v>
      </c>
      <c r="D261" s="8">
        <v>902</v>
      </c>
      <c r="F261" s="11"/>
    </row>
    <row r="262" spans="3:6" ht="12.75">
      <c r="C262">
        <v>6</v>
      </c>
      <c r="D262" s="8">
        <v>994</v>
      </c>
      <c r="F262" s="11"/>
    </row>
    <row r="263" spans="3:6" ht="12.75">
      <c r="C263">
        <v>7</v>
      </c>
      <c r="D263" s="8">
        <v>1157</v>
      </c>
      <c r="F263" s="11"/>
    </row>
    <row r="264" spans="3:6" ht="12.75">
      <c r="C264">
        <v>8</v>
      </c>
      <c r="D264" s="8">
        <v>1530</v>
      </c>
      <c r="F264" s="11"/>
    </row>
    <row r="265" spans="3:6" ht="12.75">
      <c r="C265">
        <v>9</v>
      </c>
      <c r="D265" s="8">
        <v>2020</v>
      </c>
      <c r="F265" s="11"/>
    </row>
    <row r="266" spans="3:6" ht="12.75">
      <c r="C266">
        <v>10</v>
      </c>
      <c r="D266" s="8">
        <v>2485</v>
      </c>
      <c r="F266" s="11"/>
    </row>
    <row r="267" spans="3:6" ht="12.75">
      <c r="C267">
        <v>11</v>
      </c>
      <c r="D267" s="8">
        <v>2761</v>
      </c>
      <c r="F267" s="11"/>
    </row>
    <row r="268" spans="3:6" ht="12.75">
      <c r="C268">
        <v>12</v>
      </c>
      <c r="D268" s="8">
        <v>2874</v>
      </c>
      <c r="F268" s="11"/>
    </row>
    <row r="269" spans="3:6" ht="12.75">
      <c r="C269">
        <v>13</v>
      </c>
      <c r="D269" s="8">
        <v>2827</v>
      </c>
      <c r="F269" s="11"/>
    </row>
    <row r="270" spans="3:6" ht="12.75">
      <c r="C270">
        <v>14</v>
      </c>
      <c r="D270" s="8">
        <v>2638</v>
      </c>
      <c r="F270" s="11"/>
    </row>
    <row r="271" spans="3:6" ht="12.75">
      <c r="C271">
        <v>15</v>
      </c>
      <c r="D271" s="8">
        <v>2478</v>
      </c>
      <c r="F271" s="11"/>
    </row>
    <row r="272" spans="3:6" ht="12.75">
      <c r="C272">
        <v>16</v>
      </c>
      <c r="D272" s="8">
        <v>2447</v>
      </c>
      <c r="F272" s="11"/>
    </row>
    <row r="273" spans="3:6" ht="12.75">
      <c r="C273">
        <v>17</v>
      </c>
      <c r="D273" s="8">
        <v>2692</v>
      </c>
      <c r="F273" s="11"/>
    </row>
    <row r="274" spans="3:6" ht="12.75">
      <c r="C274">
        <v>18</v>
      </c>
      <c r="D274" s="8">
        <v>3036</v>
      </c>
      <c r="F274" s="11"/>
    </row>
    <row r="275" spans="3:6" ht="12.75">
      <c r="C275">
        <v>19</v>
      </c>
      <c r="D275" s="8">
        <v>3057</v>
      </c>
      <c r="F275" s="11"/>
    </row>
    <row r="276" spans="3:6" ht="12.75">
      <c r="C276">
        <v>20</v>
      </c>
      <c r="D276" s="8">
        <v>2676</v>
      </c>
      <c r="F276" s="11"/>
    </row>
    <row r="277" spans="3:6" ht="12.75">
      <c r="C277">
        <v>21</v>
      </c>
      <c r="D277" s="8">
        <v>2073</v>
      </c>
      <c r="F277" s="11"/>
    </row>
    <row r="278" spans="3:6" ht="12.75">
      <c r="C278">
        <v>22</v>
      </c>
      <c r="D278" s="8">
        <v>1655</v>
      </c>
      <c r="F278" s="11"/>
    </row>
    <row r="279" spans="3:6" ht="12.75">
      <c r="C279">
        <v>23</v>
      </c>
      <c r="D279" s="8">
        <v>1580</v>
      </c>
      <c r="F279" s="11"/>
    </row>
    <row r="280" spans="3:6" ht="12.75">
      <c r="C280">
        <v>24</v>
      </c>
      <c r="D280" s="8">
        <v>1291</v>
      </c>
      <c r="F280" s="11"/>
    </row>
    <row r="281" spans="1:6" ht="12.75">
      <c r="A281" s="2">
        <f>WEEKDAY(B281)</f>
        <v>1</v>
      </c>
      <c r="B281" s="1">
        <f>B257+1</f>
        <v>43842</v>
      </c>
      <c r="C281">
        <v>1</v>
      </c>
      <c r="D281" s="8">
        <v>1039</v>
      </c>
      <c r="F281" s="11"/>
    </row>
    <row r="282" spans="3:6" ht="12.75">
      <c r="C282">
        <v>2</v>
      </c>
      <c r="D282" s="8">
        <v>860</v>
      </c>
      <c r="F282" s="11"/>
    </row>
    <row r="283" spans="3:6" ht="12.75">
      <c r="C283">
        <v>3</v>
      </c>
      <c r="D283" s="8">
        <v>744</v>
      </c>
      <c r="F283" s="11"/>
    </row>
    <row r="284" spans="3:6" ht="12.75">
      <c r="C284">
        <v>4</v>
      </c>
      <c r="D284" s="8">
        <v>687</v>
      </c>
      <c r="F284" s="11"/>
    </row>
    <row r="285" spans="3:6" ht="12.75">
      <c r="C285">
        <v>5</v>
      </c>
      <c r="D285" s="8">
        <v>682</v>
      </c>
      <c r="F285" s="11"/>
    </row>
    <row r="286" spans="3:6" ht="12.75">
      <c r="C286">
        <v>6</v>
      </c>
      <c r="D286" s="8">
        <v>717</v>
      </c>
      <c r="F286" s="11"/>
    </row>
    <row r="287" spans="3:6" ht="12.75">
      <c r="C287">
        <v>7</v>
      </c>
      <c r="D287" s="8">
        <v>739</v>
      </c>
      <c r="F287" s="11"/>
    </row>
    <row r="288" spans="3:6" ht="12.75">
      <c r="C288">
        <v>8</v>
      </c>
      <c r="D288" s="8">
        <v>902</v>
      </c>
      <c r="F288" s="11"/>
    </row>
    <row r="289" spans="3:6" ht="12.75">
      <c r="C289">
        <v>9</v>
      </c>
      <c r="D289" s="8">
        <v>1179</v>
      </c>
      <c r="F289" s="11"/>
    </row>
    <row r="290" spans="3:6" ht="12.75">
      <c r="C290">
        <v>10</v>
      </c>
      <c r="D290" s="8">
        <v>1488</v>
      </c>
      <c r="F290" s="11"/>
    </row>
    <row r="291" spans="3:6" ht="12.75">
      <c r="C291">
        <v>11</v>
      </c>
      <c r="D291" s="8">
        <v>1752</v>
      </c>
      <c r="F291" s="11"/>
    </row>
    <row r="292" spans="3:6" ht="12.75">
      <c r="C292">
        <v>12</v>
      </c>
      <c r="D292" s="8">
        <v>1932</v>
      </c>
      <c r="F292" s="11"/>
    </row>
    <row r="293" spans="3:6" ht="12.75">
      <c r="C293">
        <v>13</v>
      </c>
      <c r="D293" s="8">
        <v>1974</v>
      </c>
      <c r="F293" s="11"/>
    </row>
    <row r="294" spans="3:6" ht="12.75">
      <c r="C294">
        <v>14</v>
      </c>
      <c r="D294" s="8">
        <v>1815</v>
      </c>
      <c r="F294" s="11"/>
    </row>
    <row r="295" spans="3:6" ht="12.75">
      <c r="C295">
        <v>15</v>
      </c>
      <c r="D295" s="8">
        <v>1709</v>
      </c>
      <c r="F295" s="11"/>
    </row>
    <row r="296" spans="3:6" ht="12.75">
      <c r="C296">
        <v>16</v>
      </c>
      <c r="D296" s="8">
        <v>1716</v>
      </c>
      <c r="F296" s="11"/>
    </row>
    <row r="297" spans="3:6" ht="12.75">
      <c r="C297">
        <v>17</v>
      </c>
      <c r="D297" s="8">
        <v>1972</v>
      </c>
      <c r="F297" s="11"/>
    </row>
    <row r="298" spans="3:6" ht="12.75">
      <c r="C298">
        <v>18</v>
      </c>
      <c r="D298" s="8">
        <v>2373</v>
      </c>
      <c r="F298" s="11"/>
    </row>
    <row r="299" spans="3:6" ht="12.75">
      <c r="C299">
        <v>19</v>
      </c>
      <c r="D299" s="8">
        <v>2498</v>
      </c>
      <c r="F299" s="11"/>
    </row>
    <row r="300" spans="3:6" ht="12.75">
      <c r="C300">
        <v>20</v>
      </c>
      <c r="D300" s="8">
        <v>2270</v>
      </c>
      <c r="F300" s="11"/>
    </row>
    <row r="301" spans="3:6" ht="12.75">
      <c r="C301">
        <v>21</v>
      </c>
      <c r="D301" s="8">
        <v>1899</v>
      </c>
      <c r="F301" s="11"/>
    </row>
    <row r="302" spans="3:6" ht="12.75">
      <c r="C302">
        <v>22</v>
      </c>
      <c r="D302" s="8">
        <v>1593</v>
      </c>
      <c r="F302" s="11"/>
    </row>
    <row r="303" spans="3:6" ht="12.75">
      <c r="C303">
        <v>23</v>
      </c>
      <c r="D303" s="8">
        <v>1513</v>
      </c>
      <c r="F303" s="11"/>
    </row>
    <row r="304" spans="3:6" ht="12.75">
      <c r="C304">
        <v>24</v>
      </c>
      <c r="D304" s="8">
        <v>1192</v>
      </c>
      <c r="F304" s="11"/>
    </row>
    <row r="305" spans="1:6" ht="12.75">
      <c r="A305" s="2">
        <f>WEEKDAY(B305)</f>
        <v>2</v>
      </c>
      <c r="B305" s="1">
        <f>B281+1</f>
        <v>43843</v>
      </c>
      <c r="C305">
        <v>1</v>
      </c>
      <c r="D305" s="8">
        <v>1199</v>
      </c>
      <c r="F305" s="11"/>
    </row>
    <row r="306" spans="3:6" ht="12.75">
      <c r="C306">
        <v>2</v>
      </c>
      <c r="D306" s="8">
        <v>1028</v>
      </c>
      <c r="F306" s="11"/>
    </row>
    <row r="307" spans="3:6" ht="12.75">
      <c r="C307">
        <v>3</v>
      </c>
      <c r="D307" s="8">
        <v>934</v>
      </c>
      <c r="F307" s="11"/>
    </row>
    <row r="308" spans="3:6" ht="12.75">
      <c r="C308">
        <v>4</v>
      </c>
      <c r="D308" s="8">
        <v>955</v>
      </c>
      <c r="F308" s="11"/>
    </row>
    <row r="309" spans="3:6" ht="12.75">
      <c r="C309">
        <v>5</v>
      </c>
      <c r="D309" s="8">
        <v>1082</v>
      </c>
      <c r="F309" s="11"/>
    </row>
    <row r="310" spans="3:6" ht="12.75">
      <c r="C310">
        <v>6</v>
      </c>
      <c r="D310" s="8">
        <v>1479</v>
      </c>
      <c r="F310" s="11"/>
    </row>
    <row r="311" spans="3:6" ht="12.75">
      <c r="C311">
        <v>7</v>
      </c>
      <c r="D311" s="8">
        <v>2490</v>
      </c>
      <c r="F311" s="11"/>
    </row>
    <row r="312" spans="3:6" ht="12.75">
      <c r="C312">
        <v>8</v>
      </c>
      <c r="D312" s="8">
        <v>3488</v>
      </c>
      <c r="F312" s="11"/>
    </row>
    <row r="313" spans="3:6" ht="12.75">
      <c r="C313">
        <v>9</v>
      </c>
      <c r="D313" s="8">
        <v>4002</v>
      </c>
      <c r="F313" s="11"/>
    </row>
    <row r="314" spans="3:6" ht="12.75">
      <c r="C314">
        <v>10</v>
      </c>
      <c r="D314" s="8">
        <v>4096</v>
      </c>
      <c r="F314" s="11"/>
    </row>
    <row r="315" spans="3:6" ht="12.75">
      <c r="C315">
        <v>11</v>
      </c>
      <c r="D315" s="8">
        <v>4249</v>
      </c>
      <c r="F315" s="11"/>
    </row>
    <row r="316" spans="3:6" ht="12.75">
      <c r="C316">
        <v>12</v>
      </c>
      <c r="D316" s="8">
        <v>4344</v>
      </c>
      <c r="F316" s="11"/>
    </row>
    <row r="317" spans="3:6" ht="12.75">
      <c r="C317">
        <v>13</v>
      </c>
      <c r="D317" s="8">
        <v>4307</v>
      </c>
      <c r="F317" s="11"/>
    </row>
    <row r="318" spans="3:6" ht="12.75">
      <c r="C318">
        <v>14</v>
      </c>
      <c r="D318" s="8">
        <v>4126</v>
      </c>
      <c r="F318" s="11"/>
    </row>
    <row r="319" spans="3:6" ht="12.75">
      <c r="C319">
        <v>15</v>
      </c>
      <c r="D319" s="8">
        <v>3891</v>
      </c>
      <c r="F319" s="11"/>
    </row>
    <row r="320" spans="3:6" ht="12.75">
      <c r="C320">
        <v>16</v>
      </c>
      <c r="D320" s="8">
        <v>3732</v>
      </c>
      <c r="F320" s="11"/>
    </row>
    <row r="321" spans="3:6" ht="12.75">
      <c r="C321">
        <v>17</v>
      </c>
      <c r="D321" s="8">
        <v>3986</v>
      </c>
      <c r="F321" s="11"/>
    </row>
    <row r="322" spans="3:6" ht="12.75">
      <c r="C322">
        <v>18</v>
      </c>
      <c r="D322" s="8">
        <v>4365</v>
      </c>
      <c r="F322" s="11"/>
    </row>
    <row r="323" spans="3:6" ht="12.75">
      <c r="C323">
        <v>19</v>
      </c>
      <c r="D323" s="8">
        <v>4296</v>
      </c>
      <c r="F323" s="11"/>
    </row>
    <row r="324" spans="3:6" ht="12.75">
      <c r="C324">
        <v>20</v>
      </c>
      <c r="D324" s="8">
        <v>3815</v>
      </c>
      <c r="F324" s="11"/>
    </row>
    <row r="325" spans="3:6" ht="12.75">
      <c r="C325">
        <v>21</v>
      </c>
      <c r="D325" s="8">
        <v>3000</v>
      </c>
      <c r="F325" s="11"/>
    </row>
    <row r="326" spans="3:6" ht="12.75">
      <c r="C326">
        <v>22</v>
      </c>
      <c r="D326" s="8">
        <v>2340</v>
      </c>
      <c r="F326" s="11"/>
    </row>
    <row r="327" spans="3:6" ht="12.75">
      <c r="C327">
        <v>23</v>
      </c>
      <c r="D327" s="8">
        <v>2023</v>
      </c>
      <c r="F327" s="11"/>
    </row>
    <row r="328" spans="3:6" ht="12.75">
      <c r="C328">
        <v>24</v>
      </c>
      <c r="D328" s="8">
        <v>1551</v>
      </c>
      <c r="F328" s="11"/>
    </row>
    <row r="329" spans="1:6" ht="12.75">
      <c r="A329" s="2">
        <f>WEEKDAY(B329)</f>
        <v>3</v>
      </c>
      <c r="B329" s="1">
        <f>B305+1</f>
        <v>43844</v>
      </c>
      <c r="C329">
        <v>1</v>
      </c>
      <c r="D329" s="8">
        <v>1168</v>
      </c>
      <c r="F329" s="11"/>
    </row>
    <row r="330" spans="3:6" ht="12.75">
      <c r="C330">
        <v>2</v>
      </c>
      <c r="D330" s="8">
        <v>999</v>
      </c>
      <c r="F330" s="11"/>
    </row>
    <row r="331" spans="3:6" ht="12.75">
      <c r="C331">
        <v>3</v>
      </c>
      <c r="D331" s="8">
        <v>902</v>
      </c>
      <c r="F331" s="11"/>
    </row>
    <row r="332" spans="3:6" ht="12.75">
      <c r="C332">
        <v>4</v>
      </c>
      <c r="D332" s="8">
        <v>926</v>
      </c>
      <c r="F332" s="11"/>
    </row>
    <row r="333" spans="3:6" ht="12.75">
      <c r="C333">
        <v>5</v>
      </c>
      <c r="D333" s="8">
        <v>1054</v>
      </c>
      <c r="F333" s="11"/>
    </row>
    <row r="334" spans="3:6" ht="12.75">
      <c r="C334">
        <v>6</v>
      </c>
      <c r="D334" s="8">
        <v>1450</v>
      </c>
      <c r="F334" s="11"/>
    </row>
    <row r="335" spans="3:6" ht="12.75">
      <c r="C335">
        <v>7</v>
      </c>
      <c r="D335" s="8">
        <v>2427</v>
      </c>
      <c r="F335" s="11"/>
    </row>
    <row r="336" spans="3:6" ht="12.75">
      <c r="C336">
        <v>8</v>
      </c>
      <c r="D336" s="8">
        <v>3415</v>
      </c>
      <c r="F336" s="11"/>
    </row>
    <row r="337" spans="3:6" ht="12.75">
      <c r="C337">
        <v>9</v>
      </c>
      <c r="D337" s="8">
        <v>3928</v>
      </c>
      <c r="F337" s="11"/>
    </row>
    <row r="338" spans="3:6" ht="12.75">
      <c r="C338">
        <v>10</v>
      </c>
      <c r="D338" s="8">
        <v>4036</v>
      </c>
      <c r="F338" s="11"/>
    </row>
    <row r="339" spans="3:6" ht="12.75">
      <c r="C339">
        <v>11</v>
      </c>
      <c r="D339" s="8">
        <v>4192</v>
      </c>
      <c r="F339" s="11"/>
    </row>
    <row r="340" spans="3:6" ht="12.75">
      <c r="C340">
        <v>12</v>
      </c>
      <c r="D340" s="8">
        <v>4274</v>
      </c>
      <c r="F340" s="11"/>
    </row>
    <row r="341" spans="3:6" ht="12.75">
      <c r="C341">
        <v>13</v>
      </c>
      <c r="D341" s="8">
        <v>4241</v>
      </c>
      <c r="F341" s="11"/>
    </row>
    <row r="342" spans="3:6" ht="12.75">
      <c r="C342">
        <v>14</v>
      </c>
      <c r="D342" s="8">
        <v>4049</v>
      </c>
      <c r="F342" s="11"/>
    </row>
    <row r="343" spans="3:6" ht="12.75">
      <c r="C343">
        <v>15</v>
      </c>
      <c r="D343" s="8">
        <v>3782</v>
      </c>
      <c r="F343" s="11"/>
    </row>
    <row r="344" spans="3:6" ht="12.75">
      <c r="C344">
        <v>16</v>
      </c>
      <c r="D344" s="8">
        <v>3590</v>
      </c>
      <c r="F344" s="11"/>
    </row>
    <row r="345" spans="3:6" ht="12.75">
      <c r="C345">
        <v>17</v>
      </c>
      <c r="D345" s="8">
        <v>3845</v>
      </c>
      <c r="F345" s="11"/>
    </row>
    <row r="346" spans="3:6" ht="12.75">
      <c r="C346">
        <v>18</v>
      </c>
      <c r="D346" s="8">
        <v>4231</v>
      </c>
      <c r="F346" s="11"/>
    </row>
    <row r="347" spans="3:6" ht="12.75">
      <c r="C347">
        <v>19</v>
      </c>
      <c r="D347" s="8">
        <v>4191</v>
      </c>
      <c r="F347" s="11"/>
    </row>
    <row r="348" spans="3:6" ht="12.75">
      <c r="C348">
        <v>20</v>
      </c>
      <c r="D348" s="8">
        <v>3733</v>
      </c>
      <c r="F348" s="11"/>
    </row>
    <row r="349" spans="3:6" ht="12.75">
      <c r="C349">
        <v>21</v>
      </c>
      <c r="D349" s="8">
        <v>2930</v>
      </c>
      <c r="F349" s="11"/>
    </row>
    <row r="350" spans="3:6" ht="12.75">
      <c r="C350">
        <v>22</v>
      </c>
      <c r="D350" s="8">
        <v>2272</v>
      </c>
      <c r="F350" s="11"/>
    </row>
    <row r="351" spans="3:6" ht="12.75">
      <c r="C351">
        <v>23</v>
      </c>
      <c r="D351" s="8">
        <v>1970</v>
      </c>
      <c r="F351" s="11"/>
    </row>
    <row r="352" spans="3:6" ht="12.75">
      <c r="C352">
        <v>24</v>
      </c>
      <c r="D352" s="8">
        <v>1510</v>
      </c>
      <c r="F352" s="11"/>
    </row>
    <row r="353" spans="1:6" ht="12.75">
      <c r="A353" s="2">
        <f>WEEKDAY(B353)</f>
        <v>4</v>
      </c>
      <c r="B353" s="1">
        <f>B329+1</f>
        <v>43845</v>
      </c>
      <c r="C353">
        <v>1</v>
      </c>
      <c r="D353" s="8">
        <v>1134</v>
      </c>
      <c r="F353" s="11"/>
    </row>
    <row r="354" spans="3:6" ht="12.75">
      <c r="C354">
        <v>2</v>
      </c>
      <c r="D354" s="8">
        <v>970</v>
      </c>
      <c r="F354" s="11"/>
    </row>
    <row r="355" spans="3:6" ht="12.75">
      <c r="C355">
        <v>3</v>
      </c>
      <c r="D355" s="8">
        <v>875</v>
      </c>
      <c r="F355" s="11"/>
    </row>
    <row r="356" spans="3:6" ht="12.75">
      <c r="C356">
        <v>4</v>
      </c>
      <c r="D356" s="8">
        <v>899</v>
      </c>
      <c r="F356" s="11"/>
    </row>
    <row r="357" spans="3:6" ht="12.75">
      <c r="C357">
        <v>5</v>
      </c>
      <c r="D357" s="8">
        <v>1027</v>
      </c>
      <c r="F357" s="11"/>
    </row>
    <row r="358" spans="3:6" ht="12.75">
      <c r="C358">
        <v>6</v>
      </c>
      <c r="D358" s="8">
        <v>1420</v>
      </c>
      <c r="F358" s="11"/>
    </row>
    <row r="359" spans="3:6" ht="12.75">
      <c r="C359">
        <v>7</v>
      </c>
      <c r="D359" s="8">
        <v>2391</v>
      </c>
      <c r="F359" s="11"/>
    </row>
    <row r="360" spans="3:6" ht="12.75">
      <c r="C360">
        <v>8</v>
      </c>
      <c r="D360" s="8">
        <v>3400</v>
      </c>
      <c r="F360" s="11"/>
    </row>
    <row r="361" spans="3:6" ht="12.75">
      <c r="C361">
        <v>9</v>
      </c>
      <c r="D361" s="8">
        <v>3919</v>
      </c>
      <c r="F361" s="11"/>
    </row>
    <row r="362" spans="3:6" ht="12.75">
      <c r="C362">
        <v>10</v>
      </c>
      <c r="D362" s="8">
        <v>4042</v>
      </c>
      <c r="F362" s="11"/>
    </row>
    <row r="363" spans="3:6" ht="12.75">
      <c r="C363">
        <v>11</v>
      </c>
      <c r="D363" s="8">
        <v>4185</v>
      </c>
      <c r="F363" s="11"/>
    </row>
    <row r="364" spans="3:6" ht="12.75">
      <c r="C364">
        <v>12</v>
      </c>
      <c r="D364" s="8">
        <v>4272</v>
      </c>
      <c r="F364" s="11"/>
    </row>
    <row r="365" spans="3:6" ht="12.75">
      <c r="C365">
        <v>13</v>
      </c>
      <c r="D365" s="8">
        <v>4233</v>
      </c>
      <c r="F365" s="11"/>
    </row>
    <row r="366" spans="3:6" ht="12.75">
      <c r="C366">
        <v>14</v>
      </c>
      <c r="D366" s="8">
        <v>4054</v>
      </c>
      <c r="F366" s="11"/>
    </row>
    <row r="367" spans="3:6" ht="12.75">
      <c r="C367">
        <v>15</v>
      </c>
      <c r="D367" s="8">
        <v>3798</v>
      </c>
      <c r="F367" s="11"/>
    </row>
    <row r="368" spans="3:6" ht="12.75">
      <c r="C368">
        <v>16</v>
      </c>
      <c r="D368" s="8">
        <v>3606</v>
      </c>
      <c r="F368" s="11"/>
    </row>
    <row r="369" spans="3:6" ht="12.75">
      <c r="C369">
        <v>17</v>
      </c>
      <c r="D369" s="8">
        <v>3837</v>
      </c>
      <c r="F369" s="11"/>
    </row>
    <row r="370" spans="3:6" ht="12.75">
      <c r="C370">
        <v>18</v>
      </c>
      <c r="D370" s="8">
        <v>4240</v>
      </c>
      <c r="F370" s="11"/>
    </row>
    <row r="371" spans="3:6" ht="12.75">
      <c r="C371">
        <v>19</v>
      </c>
      <c r="D371" s="8">
        <v>4209</v>
      </c>
      <c r="F371" s="11"/>
    </row>
    <row r="372" spans="3:6" ht="12.75">
      <c r="C372">
        <v>20</v>
      </c>
      <c r="D372" s="8">
        <v>3751</v>
      </c>
      <c r="F372" s="11"/>
    </row>
    <row r="373" spans="3:6" ht="12.75">
      <c r="C373">
        <v>21</v>
      </c>
      <c r="D373" s="8">
        <v>2930</v>
      </c>
      <c r="F373" s="11"/>
    </row>
    <row r="374" spans="3:6" ht="12.75">
      <c r="C374">
        <v>22</v>
      </c>
      <c r="D374" s="8">
        <v>2264</v>
      </c>
      <c r="F374" s="11"/>
    </row>
    <row r="375" spans="3:6" ht="12.75">
      <c r="C375">
        <v>23</v>
      </c>
      <c r="D375" s="8">
        <v>1965</v>
      </c>
      <c r="F375" s="11"/>
    </row>
    <row r="376" spans="3:6" ht="12.75">
      <c r="C376">
        <v>24</v>
      </c>
      <c r="D376" s="8">
        <v>1491</v>
      </c>
      <c r="F376" s="11"/>
    </row>
    <row r="377" spans="1:6" ht="12.75">
      <c r="A377" s="2">
        <f>WEEKDAY(B377)</f>
        <v>5</v>
      </c>
      <c r="B377" s="1">
        <f>B353+1</f>
        <v>43846</v>
      </c>
      <c r="C377">
        <v>1</v>
      </c>
      <c r="D377" s="8">
        <v>1152</v>
      </c>
      <c r="F377" s="11"/>
    </row>
    <row r="378" spans="3:6" ht="12.75">
      <c r="C378">
        <v>2</v>
      </c>
      <c r="D378" s="8">
        <v>983</v>
      </c>
      <c r="F378" s="11"/>
    </row>
    <row r="379" spans="3:6" ht="12.75">
      <c r="C379">
        <v>3</v>
      </c>
      <c r="D379" s="8">
        <v>885</v>
      </c>
      <c r="F379" s="11"/>
    </row>
    <row r="380" spans="3:6" ht="12.75">
      <c r="C380">
        <v>4</v>
      </c>
      <c r="D380" s="8">
        <v>908</v>
      </c>
      <c r="F380" s="11"/>
    </row>
    <row r="381" spans="3:6" ht="12.75">
      <c r="C381">
        <v>5</v>
      </c>
      <c r="D381" s="8">
        <v>1033</v>
      </c>
      <c r="F381" s="11"/>
    </row>
    <row r="382" spans="3:6" ht="12.75">
      <c r="C382">
        <v>6</v>
      </c>
      <c r="D382" s="8">
        <v>1426</v>
      </c>
      <c r="F382" s="11"/>
    </row>
    <row r="383" spans="3:6" ht="12.75">
      <c r="C383">
        <v>7</v>
      </c>
      <c r="D383" s="8">
        <v>2433</v>
      </c>
      <c r="F383" s="11"/>
    </row>
    <row r="384" spans="3:6" ht="12.75">
      <c r="C384">
        <v>8</v>
      </c>
      <c r="D384" s="8">
        <v>3461</v>
      </c>
      <c r="F384" s="11"/>
    </row>
    <row r="385" spans="3:6" ht="12.75">
      <c r="C385">
        <v>9</v>
      </c>
      <c r="D385" s="8">
        <v>3987</v>
      </c>
      <c r="F385" s="11"/>
    </row>
    <row r="386" spans="3:6" ht="12.75">
      <c r="C386">
        <v>10</v>
      </c>
      <c r="D386" s="8">
        <v>4119</v>
      </c>
      <c r="F386" s="11"/>
    </row>
    <row r="387" spans="3:6" ht="12.75">
      <c r="C387">
        <v>11</v>
      </c>
      <c r="D387" s="8">
        <v>4266</v>
      </c>
      <c r="F387" s="11"/>
    </row>
    <row r="388" spans="3:6" ht="12.75">
      <c r="C388">
        <v>12</v>
      </c>
      <c r="D388" s="8">
        <v>4346</v>
      </c>
      <c r="F388" s="11"/>
    </row>
    <row r="389" spans="3:6" ht="12.75">
      <c r="C389">
        <v>13</v>
      </c>
      <c r="D389" s="8">
        <v>4304</v>
      </c>
      <c r="F389" s="11"/>
    </row>
    <row r="390" spans="3:6" ht="12.75">
      <c r="C390">
        <v>14</v>
      </c>
      <c r="D390" s="8">
        <v>4105</v>
      </c>
      <c r="F390" s="11"/>
    </row>
    <row r="391" spans="3:6" ht="12.75">
      <c r="C391">
        <v>15</v>
      </c>
      <c r="D391" s="8">
        <v>3845</v>
      </c>
      <c r="F391" s="11"/>
    </row>
    <row r="392" spans="3:6" ht="12.75">
      <c r="C392">
        <v>16</v>
      </c>
      <c r="D392" s="8">
        <v>3653</v>
      </c>
      <c r="F392" s="11"/>
    </row>
    <row r="393" spans="3:6" ht="12.75">
      <c r="C393">
        <v>17</v>
      </c>
      <c r="D393" s="8">
        <v>3885</v>
      </c>
      <c r="F393" s="11"/>
    </row>
    <row r="394" spans="3:6" ht="12.75">
      <c r="C394">
        <v>18</v>
      </c>
      <c r="D394" s="8">
        <v>4292</v>
      </c>
      <c r="F394" s="11"/>
    </row>
    <row r="395" spans="3:6" ht="12.75">
      <c r="C395">
        <v>19</v>
      </c>
      <c r="D395" s="8">
        <v>4254</v>
      </c>
      <c r="F395" s="11"/>
    </row>
    <row r="396" spans="3:6" ht="12.75">
      <c r="C396">
        <v>20</v>
      </c>
      <c r="D396" s="8">
        <v>3793</v>
      </c>
      <c r="F396" s="11"/>
    </row>
    <row r="397" spans="3:6" ht="12.75">
      <c r="C397">
        <v>21</v>
      </c>
      <c r="D397" s="8">
        <v>2955</v>
      </c>
      <c r="F397" s="11"/>
    </row>
    <row r="398" spans="3:6" ht="12.75">
      <c r="C398">
        <v>22</v>
      </c>
      <c r="D398" s="8">
        <v>2284</v>
      </c>
      <c r="F398" s="11"/>
    </row>
    <row r="399" spans="3:6" ht="12.75">
      <c r="C399">
        <v>23</v>
      </c>
      <c r="D399" s="8">
        <v>1990</v>
      </c>
      <c r="F399" s="11"/>
    </row>
    <row r="400" spans="3:6" ht="12.75">
      <c r="C400">
        <v>24</v>
      </c>
      <c r="D400" s="8">
        <v>1520</v>
      </c>
      <c r="F400" s="11"/>
    </row>
    <row r="401" spans="1:6" ht="12.75">
      <c r="A401" s="2">
        <f>WEEKDAY(B401)</f>
        <v>6</v>
      </c>
      <c r="B401" s="1">
        <f>B377+1</f>
        <v>43847</v>
      </c>
      <c r="C401">
        <v>1</v>
      </c>
      <c r="D401" s="8">
        <v>1192</v>
      </c>
      <c r="F401" s="11"/>
    </row>
    <row r="402" spans="3:6" ht="12.75">
      <c r="C402">
        <v>2</v>
      </c>
      <c r="D402" s="8">
        <v>1026</v>
      </c>
      <c r="F402" s="11"/>
    </row>
    <row r="403" spans="3:6" ht="12.75">
      <c r="C403">
        <v>3</v>
      </c>
      <c r="D403" s="8">
        <v>926</v>
      </c>
      <c r="F403" s="11"/>
    </row>
    <row r="404" spans="3:6" ht="12.75">
      <c r="C404">
        <v>4</v>
      </c>
      <c r="D404" s="8">
        <v>950</v>
      </c>
      <c r="F404" s="11"/>
    </row>
    <row r="405" spans="3:6" ht="12.75">
      <c r="C405">
        <v>5</v>
      </c>
      <c r="D405" s="8">
        <v>1079</v>
      </c>
      <c r="F405" s="11"/>
    </row>
    <row r="406" spans="3:6" ht="12.75">
      <c r="C406">
        <v>6</v>
      </c>
      <c r="D406" s="8">
        <v>1484</v>
      </c>
      <c r="F406" s="11"/>
    </row>
    <row r="407" spans="3:6" ht="12.75">
      <c r="C407">
        <v>7</v>
      </c>
      <c r="D407" s="8">
        <v>2518</v>
      </c>
      <c r="F407" s="11"/>
    </row>
    <row r="408" spans="3:6" ht="12.75">
      <c r="C408">
        <v>8</v>
      </c>
      <c r="D408" s="8">
        <v>3561</v>
      </c>
      <c r="F408" s="11"/>
    </row>
    <row r="409" spans="3:6" ht="12.75">
      <c r="C409">
        <v>9</v>
      </c>
      <c r="D409" s="8">
        <v>4115</v>
      </c>
      <c r="F409" s="11"/>
    </row>
    <row r="410" spans="3:6" ht="12.75">
      <c r="C410">
        <v>10</v>
      </c>
      <c r="D410" s="8">
        <v>4252</v>
      </c>
      <c r="F410" s="11"/>
    </row>
    <row r="411" spans="3:6" ht="12.75">
      <c r="C411">
        <v>11</v>
      </c>
      <c r="D411" s="8">
        <v>4393</v>
      </c>
      <c r="F411" s="11"/>
    </row>
    <row r="412" spans="3:6" ht="12.75">
      <c r="C412">
        <v>12</v>
      </c>
      <c r="D412" s="8">
        <v>4474</v>
      </c>
      <c r="F412" s="11"/>
    </row>
    <row r="413" spans="3:6" ht="12.75">
      <c r="C413">
        <v>13</v>
      </c>
      <c r="D413" s="8">
        <v>4416</v>
      </c>
      <c r="F413" s="11"/>
    </row>
    <row r="414" spans="3:6" ht="12.75">
      <c r="C414">
        <v>14</v>
      </c>
      <c r="D414" s="8">
        <v>4225</v>
      </c>
      <c r="F414" s="11"/>
    </row>
    <row r="415" spans="3:6" ht="12.75">
      <c r="C415">
        <v>15</v>
      </c>
      <c r="D415" s="8">
        <v>3967</v>
      </c>
      <c r="F415" s="11"/>
    </row>
    <row r="416" spans="3:6" ht="12.75">
      <c r="C416">
        <v>16</v>
      </c>
      <c r="D416" s="8">
        <v>3759</v>
      </c>
      <c r="F416" s="11"/>
    </row>
    <row r="417" spans="3:6" ht="12.75">
      <c r="C417">
        <v>17</v>
      </c>
      <c r="D417" s="8">
        <v>3982</v>
      </c>
      <c r="F417" s="11"/>
    </row>
    <row r="418" spans="3:6" ht="12.75">
      <c r="C418">
        <v>18</v>
      </c>
      <c r="D418" s="8">
        <v>4408</v>
      </c>
      <c r="F418" s="11"/>
    </row>
    <row r="419" spans="3:6" ht="12.75">
      <c r="C419">
        <v>19</v>
      </c>
      <c r="D419" s="8">
        <v>4368</v>
      </c>
      <c r="F419" s="11"/>
    </row>
    <row r="420" spans="3:6" ht="12.75">
      <c r="C420">
        <v>20</v>
      </c>
      <c r="D420" s="8">
        <v>3905</v>
      </c>
      <c r="F420" s="11"/>
    </row>
    <row r="421" spans="3:6" ht="12.75">
      <c r="C421">
        <v>21</v>
      </c>
      <c r="D421" s="8">
        <v>3057</v>
      </c>
      <c r="F421" s="11"/>
    </row>
    <row r="422" spans="3:6" ht="12.75">
      <c r="C422">
        <v>22</v>
      </c>
      <c r="D422" s="8">
        <v>2381</v>
      </c>
      <c r="F422" s="11"/>
    </row>
    <row r="423" spans="3:6" ht="12.75">
      <c r="C423">
        <v>23</v>
      </c>
      <c r="D423" s="8">
        <v>2081</v>
      </c>
      <c r="F423" s="11"/>
    </row>
    <row r="424" spans="3:6" ht="12.75">
      <c r="C424">
        <v>24</v>
      </c>
      <c r="D424" s="8">
        <v>1593</v>
      </c>
      <c r="F424" s="11"/>
    </row>
    <row r="425" spans="1:6" ht="12.75">
      <c r="A425" s="2">
        <f>WEEKDAY(B425)</f>
        <v>7</v>
      </c>
      <c r="B425" s="1">
        <f>B401+1</f>
        <v>43848</v>
      </c>
      <c r="C425">
        <v>1</v>
      </c>
      <c r="D425" s="8">
        <v>1208</v>
      </c>
      <c r="F425" s="11"/>
    </row>
    <row r="426" spans="3:6" ht="12.75">
      <c r="C426">
        <v>2</v>
      </c>
      <c r="D426" s="8">
        <v>1004</v>
      </c>
      <c r="F426" s="11"/>
    </row>
    <row r="427" spans="3:6" ht="12.75">
      <c r="C427">
        <v>3</v>
      </c>
      <c r="D427" s="8">
        <v>890</v>
      </c>
      <c r="F427" s="11"/>
    </row>
    <row r="428" spans="3:6" ht="12.75">
      <c r="C428">
        <v>4</v>
      </c>
      <c r="D428" s="8">
        <v>860</v>
      </c>
      <c r="F428" s="11"/>
    </row>
    <row r="429" spans="3:6" ht="12.75">
      <c r="C429">
        <v>5</v>
      </c>
      <c r="D429" s="8">
        <v>880</v>
      </c>
      <c r="F429" s="11"/>
    </row>
    <row r="430" spans="3:6" ht="12.75">
      <c r="C430">
        <v>6</v>
      </c>
      <c r="D430" s="8">
        <v>974</v>
      </c>
      <c r="F430" s="11"/>
    </row>
    <row r="431" spans="3:6" ht="12.75">
      <c r="C431">
        <v>7</v>
      </c>
      <c r="D431" s="8">
        <v>1138</v>
      </c>
      <c r="F431" s="11"/>
    </row>
    <row r="432" spans="3:6" ht="12.75">
      <c r="C432">
        <v>8</v>
      </c>
      <c r="D432" s="8">
        <v>1512</v>
      </c>
      <c r="F432" s="11"/>
    </row>
    <row r="433" spans="3:6" ht="12.75">
      <c r="C433">
        <v>9</v>
      </c>
      <c r="D433" s="8">
        <v>2007</v>
      </c>
      <c r="F433" s="11"/>
    </row>
    <row r="434" spans="3:6" ht="12.75">
      <c r="C434">
        <v>10</v>
      </c>
      <c r="D434" s="8">
        <v>2474</v>
      </c>
      <c r="F434" s="11"/>
    </row>
    <row r="435" spans="3:6" ht="12.75">
      <c r="C435">
        <v>11</v>
      </c>
      <c r="D435" s="8">
        <v>2752</v>
      </c>
      <c r="F435" s="11"/>
    </row>
    <row r="436" spans="3:6" ht="12.75">
      <c r="C436">
        <v>12</v>
      </c>
      <c r="D436" s="8">
        <v>2868</v>
      </c>
      <c r="F436" s="11"/>
    </row>
    <row r="437" spans="3:6" ht="12.75">
      <c r="C437">
        <v>13</v>
      </c>
      <c r="D437" s="8">
        <v>2824</v>
      </c>
      <c r="F437" s="11"/>
    </row>
    <row r="438" spans="3:6" ht="12.75">
      <c r="C438">
        <v>14</v>
      </c>
      <c r="D438" s="8">
        <v>2617</v>
      </c>
      <c r="F438" s="11"/>
    </row>
    <row r="439" spans="3:6" ht="12.75">
      <c r="C439">
        <v>15</v>
      </c>
      <c r="D439" s="8">
        <v>2465</v>
      </c>
      <c r="F439" s="11"/>
    </row>
    <row r="440" spans="3:6" ht="12.75">
      <c r="C440">
        <v>16</v>
      </c>
      <c r="D440" s="8">
        <v>2440</v>
      </c>
      <c r="F440" s="11"/>
    </row>
    <row r="441" spans="3:6" ht="12.75">
      <c r="C441">
        <v>17</v>
      </c>
      <c r="D441" s="8">
        <v>2654</v>
      </c>
      <c r="F441" s="11"/>
    </row>
    <row r="442" spans="3:6" ht="12.75">
      <c r="C442">
        <v>18</v>
      </c>
      <c r="D442" s="8">
        <v>3054</v>
      </c>
      <c r="F442" s="11"/>
    </row>
    <row r="443" spans="3:6" ht="12.75">
      <c r="C443">
        <v>19</v>
      </c>
      <c r="D443" s="8">
        <v>3090</v>
      </c>
      <c r="F443" s="11"/>
    </row>
    <row r="444" spans="3:6" ht="12.75">
      <c r="C444">
        <v>20</v>
      </c>
      <c r="D444" s="8">
        <v>2705</v>
      </c>
      <c r="F444" s="11"/>
    </row>
    <row r="445" spans="3:6" ht="12.75">
      <c r="C445">
        <v>21</v>
      </c>
      <c r="D445" s="8">
        <v>2081</v>
      </c>
      <c r="F445" s="11"/>
    </row>
    <row r="446" spans="3:6" ht="12.75">
      <c r="C446">
        <v>22</v>
      </c>
      <c r="D446" s="8">
        <v>1645</v>
      </c>
      <c r="F446" s="11"/>
    </row>
    <row r="447" spans="3:6" ht="12.75">
      <c r="C447">
        <v>23</v>
      </c>
      <c r="D447" s="8">
        <v>1568</v>
      </c>
      <c r="F447" s="11"/>
    </row>
    <row r="448" spans="3:6" ht="12.75">
      <c r="C448">
        <v>24</v>
      </c>
      <c r="D448" s="8">
        <v>1267</v>
      </c>
      <c r="F448" s="11"/>
    </row>
    <row r="449" spans="1:6" ht="12.75">
      <c r="A449" s="2">
        <f>WEEKDAY(B449)</f>
        <v>1</v>
      </c>
      <c r="B449" s="1">
        <f>B425+1</f>
        <v>43849</v>
      </c>
      <c r="C449">
        <v>1</v>
      </c>
      <c r="D449" s="8">
        <v>1026</v>
      </c>
      <c r="F449" s="11"/>
    </row>
    <row r="450" spans="3:6" ht="12.75">
      <c r="C450">
        <v>2</v>
      </c>
      <c r="D450" s="8">
        <v>843</v>
      </c>
      <c r="F450" s="11"/>
    </row>
    <row r="451" spans="3:6" ht="12.75">
      <c r="C451">
        <v>3</v>
      </c>
      <c r="D451" s="8">
        <v>724</v>
      </c>
      <c r="F451" s="11"/>
    </row>
    <row r="452" spans="3:6" ht="12.75">
      <c r="C452">
        <v>4</v>
      </c>
      <c r="D452" s="8">
        <v>669</v>
      </c>
      <c r="F452" s="11"/>
    </row>
    <row r="453" spans="3:6" ht="12.75">
      <c r="C453">
        <v>5</v>
      </c>
      <c r="D453" s="8">
        <v>664</v>
      </c>
      <c r="F453" s="11"/>
    </row>
    <row r="454" spans="3:6" ht="12.75">
      <c r="C454">
        <v>6</v>
      </c>
      <c r="D454" s="8">
        <v>693</v>
      </c>
      <c r="F454" s="11"/>
    </row>
    <row r="455" spans="3:6" ht="12.75">
      <c r="C455">
        <v>7</v>
      </c>
      <c r="D455" s="8">
        <v>715</v>
      </c>
      <c r="F455" s="11"/>
    </row>
    <row r="456" spans="3:6" ht="12.75">
      <c r="C456">
        <v>8</v>
      </c>
      <c r="D456" s="8">
        <v>878</v>
      </c>
      <c r="F456" s="11"/>
    </row>
    <row r="457" spans="3:6" ht="12.75">
      <c r="C457">
        <v>9</v>
      </c>
      <c r="D457" s="8">
        <v>1153</v>
      </c>
      <c r="F457" s="11"/>
    </row>
    <row r="458" spans="3:6" ht="12.75">
      <c r="C458">
        <v>10</v>
      </c>
      <c r="D458" s="8">
        <v>1475</v>
      </c>
      <c r="F458" s="11"/>
    </row>
    <row r="459" spans="3:6" ht="12.75">
      <c r="C459">
        <v>11</v>
      </c>
      <c r="D459" s="8">
        <v>1729</v>
      </c>
      <c r="F459" s="11"/>
    </row>
    <row r="460" spans="3:6" ht="12.75">
      <c r="C460">
        <v>12</v>
      </c>
      <c r="D460" s="8">
        <v>1897</v>
      </c>
      <c r="F460" s="11"/>
    </row>
    <row r="461" spans="3:6" ht="12.75">
      <c r="C461">
        <v>13</v>
      </c>
      <c r="D461" s="8">
        <v>1933</v>
      </c>
      <c r="F461" s="11"/>
    </row>
    <row r="462" spans="3:6" ht="12.75">
      <c r="C462">
        <v>14</v>
      </c>
      <c r="D462" s="8">
        <v>1787</v>
      </c>
      <c r="F462" s="11"/>
    </row>
    <row r="463" spans="3:6" ht="12.75">
      <c r="C463">
        <v>15</v>
      </c>
      <c r="D463" s="8">
        <v>1691</v>
      </c>
      <c r="F463" s="11"/>
    </row>
    <row r="464" spans="3:6" ht="12.75">
      <c r="C464">
        <v>16</v>
      </c>
      <c r="D464" s="8">
        <v>1685</v>
      </c>
      <c r="F464" s="11"/>
    </row>
    <row r="465" spans="3:6" ht="12.75">
      <c r="C465">
        <v>17</v>
      </c>
      <c r="D465" s="8">
        <v>1900</v>
      </c>
      <c r="F465" s="11"/>
    </row>
    <row r="466" spans="3:6" ht="12.75">
      <c r="C466">
        <v>18</v>
      </c>
      <c r="D466" s="8">
        <v>2338</v>
      </c>
      <c r="F466" s="11"/>
    </row>
    <row r="467" spans="3:6" ht="12.75">
      <c r="C467">
        <v>19</v>
      </c>
      <c r="D467" s="8">
        <v>2478</v>
      </c>
      <c r="F467" s="11"/>
    </row>
    <row r="468" spans="3:6" ht="12.75">
      <c r="C468">
        <v>20</v>
      </c>
      <c r="D468" s="8">
        <v>2240</v>
      </c>
      <c r="F468" s="11"/>
    </row>
    <row r="469" spans="3:6" ht="12.75">
      <c r="C469">
        <v>21</v>
      </c>
      <c r="D469" s="8">
        <v>1868</v>
      </c>
      <c r="F469" s="11"/>
    </row>
    <row r="470" spans="3:6" ht="12.75">
      <c r="C470">
        <v>22</v>
      </c>
      <c r="D470" s="8">
        <v>1553</v>
      </c>
      <c r="F470" s="11"/>
    </row>
    <row r="471" spans="3:6" ht="12.75">
      <c r="C471">
        <v>23</v>
      </c>
      <c r="D471" s="8">
        <v>1478</v>
      </c>
      <c r="F471" s="11"/>
    </row>
    <row r="472" spans="3:6" ht="12.75">
      <c r="C472">
        <v>24</v>
      </c>
      <c r="D472" s="8">
        <v>1153</v>
      </c>
      <c r="F472" s="11"/>
    </row>
    <row r="473" spans="1:6" ht="12.75">
      <c r="A473" s="2">
        <f>WEEKDAY(B473)</f>
        <v>2</v>
      </c>
      <c r="B473" s="1">
        <f>B449+1</f>
        <v>43850</v>
      </c>
      <c r="C473">
        <v>1</v>
      </c>
      <c r="D473" s="8">
        <v>1283</v>
      </c>
      <c r="F473" s="11"/>
    </row>
    <row r="474" spans="3:6" ht="12.75">
      <c r="C474">
        <v>2</v>
      </c>
      <c r="D474" s="8">
        <v>1101</v>
      </c>
      <c r="F474" s="11"/>
    </row>
    <row r="475" spans="3:6" ht="12.75">
      <c r="C475">
        <v>3</v>
      </c>
      <c r="D475" s="8">
        <v>1003</v>
      </c>
      <c r="F475" s="11"/>
    </row>
    <row r="476" spans="3:6" ht="12.75">
      <c r="C476">
        <v>4</v>
      </c>
      <c r="D476" s="8">
        <v>1032</v>
      </c>
      <c r="F476" s="11"/>
    </row>
    <row r="477" spans="3:6" ht="12.75">
      <c r="C477">
        <v>5</v>
      </c>
      <c r="D477" s="8">
        <v>1155</v>
      </c>
      <c r="F477" s="11"/>
    </row>
    <row r="478" spans="3:6" ht="12.75">
      <c r="C478">
        <v>6</v>
      </c>
      <c r="D478" s="8">
        <v>1572</v>
      </c>
      <c r="F478" s="11"/>
    </row>
    <row r="479" spans="3:6" ht="12.75">
      <c r="C479">
        <v>7</v>
      </c>
      <c r="D479" s="8">
        <v>2586</v>
      </c>
      <c r="F479" s="11"/>
    </row>
    <row r="480" spans="3:6" ht="12.75">
      <c r="C480">
        <v>8</v>
      </c>
      <c r="D480" s="8">
        <v>3651</v>
      </c>
      <c r="F480" s="11"/>
    </row>
    <row r="481" spans="3:6" ht="12.75">
      <c r="C481">
        <v>9</v>
      </c>
      <c r="D481" s="8">
        <v>4192</v>
      </c>
      <c r="F481" s="11"/>
    </row>
    <row r="482" spans="3:6" ht="12.75">
      <c r="C482">
        <v>10</v>
      </c>
      <c r="D482" s="8">
        <v>4352</v>
      </c>
      <c r="F482" s="11"/>
    </row>
    <row r="483" spans="3:6" ht="12.75">
      <c r="C483">
        <v>11</v>
      </c>
      <c r="D483" s="8">
        <v>4502</v>
      </c>
      <c r="F483" s="11"/>
    </row>
    <row r="484" spans="3:6" ht="12.75">
      <c r="C484">
        <v>12</v>
      </c>
      <c r="D484" s="8">
        <v>4585</v>
      </c>
      <c r="F484" s="11"/>
    </row>
    <row r="485" spans="3:6" ht="12.75">
      <c r="C485">
        <v>13</v>
      </c>
      <c r="D485" s="8">
        <v>4517</v>
      </c>
      <c r="F485" s="11"/>
    </row>
    <row r="486" spans="3:6" ht="12.75">
      <c r="C486">
        <v>14</v>
      </c>
      <c r="D486" s="8">
        <v>4321</v>
      </c>
      <c r="F486" s="11"/>
    </row>
    <row r="487" spans="3:6" ht="12.75">
      <c r="C487">
        <v>15</v>
      </c>
      <c r="D487" s="8">
        <v>4074</v>
      </c>
      <c r="F487" s="11"/>
    </row>
    <row r="488" spans="3:6" ht="12.75">
      <c r="C488">
        <v>16</v>
      </c>
      <c r="D488" s="8">
        <v>3837</v>
      </c>
      <c r="F488" s="11"/>
    </row>
    <row r="489" spans="3:6" ht="12.75">
      <c r="C489">
        <v>17</v>
      </c>
      <c r="D489" s="8">
        <v>4019</v>
      </c>
      <c r="F489" s="11"/>
    </row>
    <row r="490" spans="3:6" ht="12.75">
      <c r="C490">
        <v>18</v>
      </c>
      <c r="D490" s="8">
        <v>4480</v>
      </c>
      <c r="F490" s="11"/>
    </row>
    <row r="491" spans="3:6" ht="12.75">
      <c r="C491">
        <v>19</v>
      </c>
      <c r="D491" s="8">
        <v>4465</v>
      </c>
      <c r="F491" s="11"/>
    </row>
    <row r="492" spans="3:6" ht="12.75">
      <c r="C492">
        <v>20</v>
      </c>
      <c r="D492" s="8">
        <v>3983</v>
      </c>
      <c r="F492" s="11"/>
    </row>
    <row r="493" spans="3:6" ht="12.75">
      <c r="C493">
        <v>21</v>
      </c>
      <c r="D493" s="8">
        <v>3149</v>
      </c>
      <c r="F493" s="11"/>
    </row>
    <row r="494" spans="3:6" ht="12.75">
      <c r="C494">
        <v>22</v>
      </c>
      <c r="D494" s="8">
        <v>2452</v>
      </c>
      <c r="F494" s="11"/>
    </row>
    <row r="495" spans="3:6" ht="12.75">
      <c r="C495">
        <v>23</v>
      </c>
      <c r="D495" s="8">
        <v>2142</v>
      </c>
      <c r="F495" s="11"/>
    </row>
    <row r="496" spans="3:6" ht="12.75">
      <c r="C496">
        <v>24</v>
      </c>
      <c r="D496" s="8">
        <v>1661</v>
      </c>
      <c r="F496" s="11"/>
    </row>
    <row r="497" spans="1:6" ht="12.75">
      <c r="A497" s="2">
        <f>WEEKDAY(B497)</f>
        <v>3</v>
      </c>
      <c r="B497" s="1">
        <f>B473+1</f>
        <v>43851</v>
      </c>
      <c r="C497">
        <v>1</v>
      </c>
      <c r="D497" s="8">
        <v>1269</v>
      </c>
      <c r="F497" s="11"/>
    </row>
    <row r="498" spans="3:6" ht="12.75">
      <c r="C498">
        <v>2</v>
      </c>
      <c r="D498" s="8">
        <v>1087</v>
      </c>
      <c r="F498" s="11"/>
    </row>
    <row r="499" spans="3:6" ht="12.75">
      <c r="C499">
        <v>3</v>
      </c>
      <c r="D499" s="8">
        <v>989</v>
      </c>
      <c r="F499" s="11"/>
    </row>
    <row r="500" spans="3:6" ht="12.75">
      <c r="C500">
        <v>4</v>
      </c>
      <c r="D500" s="8">
        <v>1021</v>
      </c>
      <c r="F500" s="11"/>
    </row>
    <row r="501" spans="3:6" ht="12.75">
      <c r="C501">
        <v>5</v>
      </c>
      <c r="D501" s="8">
        <v>1142</v>
      </c>
      <c r="F501" s="11"/>
    </row>
    <row r="502" spans="3:6" ht="12.75">
      <c r="C502">
        <v>6</v>
      </c>
      <c r="D502" s="8">
        <v>1556</v>
      </c>
      <c r="F502" s="11"/>
    </row>
    <row r="503" spans="3:6" ht="12.75">
      <c r="C503">
        <v>7</v>
      </c>
      <c r="D503" s="8">
        <v>2550</v>
      </c>
      <c r="F503" s="11"/>
    </row>
    <row r="504" spans="3:6" ht="12.75">
      <c r="C504">
        <v>8</v>
      </c>
      <c r="D504" s="8">
        <v>3596</v>
      </c>
      <c r="F504" s="11"/>
    </row>
    <row r="505" spans="3:6" ht="12.75">
      <c r="C505">
        <v>9</v>
      </c>
      <c r="D505" s="8">
        <v>4124</v>
      </c>
      <c r="F505" s="11"/>
    </row>
    <row r="506" spans="3:6" ht="12.75">
      <c r="C506">
        <v>10</v>
      </c>
      <c r="D506" s="8">
        <v>4288</v>
      </c>
      <c r="F506" s="11"/>
    </row>
    <row r="507" spans="3:6" ht="12.75">
      <c r="C507">
        <v>11</v>
      </c>
      <c r="D507" s="8">
        <v>4426</v>
      </c>
      <c r="F507" s="11"/>
    </row>
    <row r="508" spans="3:6" ht="12.75">
      <c r="C508">
        <v>12</v>
      </c>
      <c r="D508" s="8">
        <v>4497</v>
      </c>
      <c r="F508" s="11"/>
    </row>
    <row r="509" spans="3:6" ht="12.75">
      <c r="C509">
        <v>13</v>
      </c>
      <c r="D509" s="8">
        <v>4442</v>
      </c>
      <c r="F509" s="11"/>
    </row>
    <row r="510" spans="3:6" ht="12.75">
      <c r="C510">
        <v>14</v>
      </c>
      <c r="D510" s="8">
        <v>4259</v>
      </c>
      <c r="F510" s="11"/>
    </row>
    <row r="511" spans="3:6" ht="12.75">
      <c r="C511">
        <v>15</v>
      </c>
      <c r="D511" s="8">
        <v>4020</v>
      </c>
      <c r="F511" s="11"/>
    </row>
    <row r="512" spans="3:6" ht="12.75">
      <c r="C512">
        <v>16</v>
      </c>
      <c r="D512" s="8">
        <v>3774</v>
      </c>
      <c r="F512" s="11"/>
    </row>
    <row r="513" spans="3:6" ht="12.75">
      <c r="C513">
        <v>17</v>
      </c>
      <c r="D513" s="8">
        <v>3947</v>
      </c>
      <c r="F513" s="11"/>
    </row>
    <row r="514" spans="3:6" ht="12.75">
      <c r="C514">
        <v>18</v>
      </c>
      <c r="D514" s="8">
        <v>4406</v>
      </c>
      <c r="F514" s="11"/>
    </row>
    <row r="515" spans="3:6" ht="12.75">
      <c r="C515">
        <v>19</v>
      </c>
      <c r="D515" s="8">
        <v>4393</v>
      </c>
      <c r="F515" s="11"/>
    </row>
    <row r="516" spans="3:6" ht="12.75">
      <c r="C516">
        <v>20</v>
      </c>
      <c r="D516" s="8">
        <v>3908</v>
      </c>
      <c r="F516" s="11"/>
    </row>
    <row r="517" spans="3:6" ht="12.75">
      <c r="C517">
        <v>21</v>
      </c>
      <c r="D517" s="8">
        <v>3097</v>
      </c>
      <c r="F517" s="11"/>
    </row>
    <row r="518" spans="3:6" ht="12.75">
      <c r="C518">
        <v>22</v>
      </c>
      <c r="D518" s="8">
        <v>2415</v>
      </c>
      <c r="F518" s="11"/>
    </row>
    <row r="519" spans="3:6" ht="12.75">
      <c r="C519">
        <v>23</v>
      </c>
      <c r="D519" s="8">
        <v>2112</v>
      </c>
      <c r="F519" s="11"/>
    </row>
    <row r="520" spans="3:6" ht="12.75">
      <c r="C520">
        <v>24</v>
      </c>
      <c r="D520" s="8">
        <v>1626</v>
      </c>
      <c r="F520" s="11"/>
    </row>
    <row r="521" spans="1:6" ht="12.75">
      <c r="A521" s="2">
        <f>WEEKDAY(B521)</f>
        <v>4</v>
      </c>
      <c r="B521" s="1">
        <f>B497+1</f>
        <v>43852</v>
      </c>
      <c r="C521">
        <v>1</v>
      </c>
      <c r="D521" s="8">
        <v>1258</v>
      </c>
      <c r="F521" s="11"/>
    </row>
    <row r="522" spans="3:6" ht="12.75">
      <c r="C522">
        <v>2</v>
      </c>
      <c r="D522" s="8">
        <v>1073</v>
      </c>
      <c r="F522" s="11"/>
    </row>
    <row r="523" spans="3:6" ht="12.75">
      <c r="C523">
        <v>3</v>
      </c>
      <c r="D523" s="8">
        <v>980</v>
      </c>
      <c r="F523" s="11"/>
    </row>
    <row r="524" spans="3:6" ht="12.75">
      <c r="C524">
        <v>4</v>
      </c>
      <c r="D524" s="8">
        <v>1010</v>
      </c>
      <c r="F524" s="11"/>
    </row>
    <row r="525" spans="3:6" ht="12.75">
      <c r="C525">
        <v>5</v>
      </c>
      <c r="D525" s="8">
        <v>1131</v>
      </c>
      <c r="F525" s="11"/>
    </row>
    <row r="526" spans="3:6" ht="12.75">
      <c r="C526">
        <v>6</v>
      </c>
      <c r="D526" s="8">
        <v>1554</v>
      </c>
      <c r="F526" s="11"/>
    </row>
    <row r="527" spans="3:6" ht="12.75">
      <c r="C527">
        <v>7</v>
      </c>
      <c r="D527" s="8">
        <v>2533</v>
      </c>
      <c r="F527" s="11"/>
    </row>
    <row r="528" spans="3:6" ht="12.75">
      <c r="C528">
        <v>8</v>
      </c>
      <c r="D528" s="8">
        <v>3575</v>
      </c>
      <c r="F528" s="11"/>
    </row>
    <row r="529" spans="3:6" ht="12.75">
      <c r="C529">
        <v>9</v>
      </c>
      <c r="D529" s="8">
        <v>4102</v>
      </c>
      <c r="F529" s="11"/>
    </row>
    <row r="530" spans="3:6" ht="12.75">
      <c r="C530">
        <v>10</v>
      </c>
      <c r="D530" s="8">
        <v>4293</v>
      </c>
      <c r="F530" s="11"/>
    </row>
    <row r="531" spans="3:6" ht="12.75">
      <c r="C531">
        <v>11</v>
      </c>
      <c r="D531" s="8">
        <v>4426</v>
      </c>
      <c r="F531" s="11"/>
    </row>
    <row r="532" spans="3:6" ht="12.75">
      <c r="C532">
        <v>12</v>
      </c>
      <c r="D532" s="8">
        <v>4513</v>
      </c>
      <c r="F532" s="11"/>
    </row>
    <row r="533" spans="3:6" ht="12.75">
      <c r="C533">
        <v>13</v>
      </c>
      <c r="D533" s="8">
        <v>4460</v>
      </c>
      <c r="F533" s="11"/>
    </row>
    <row r="534" spans="3:6" ht="12.75">
      <c r="C534">
        <v>14</v>
      </c>
      <c r="D534" s="8">
        <v>4266</v>
      </c>
      <c r="F534" s="11"/>
    </row>
    <row r="535" spans="3:6" ht="12.75">
      <c r="C535">
        <v>15</v>
      </c>
      <c r="D535" s="8">
        <v>4037</v>
      </c>
      <c r="F535" s="11"/>
    </row>
    <row r="536" spans="3:6" ht="12.75">
      <c r="C536">
        <v>16</v>
      </c>
      <c r="D536" s="8">
        <v>3807</v>
      </c>
      <c r="F536" s="11"/>
    </row>
    <row r="537" spans="3:6" ht="12.75">
      <c r="C537">
        <v>17</v>
      </c>
      <c r="D537" s="8">
        <v>3956</v>
      </c>
      <c r="F537" s="11"/>
    </row>
    <row r="538" spans="3:6" ht="12.75">
      <c r="C538">
        <v>18</v>
      </c>
      <c r="D538" s="8">
        <v>4445</v>
      </c>
      <c r="F538" s="11"/>
    </row>
    <row r="539" spans="3:6" ht="12.75">
      <c r="C539">
        <v>19</v>
      </c>
      <c r="D539" s="8">
        <v>4437</v>
      </c>
      <c r="F539" s="11"/>
    </row>
    <row r="540" spans="3:6" ht="12.75">
      <c r="C540">
        <v>20</v>
      </c>
      <c r="D540" s="8">
        <v>3944</v>
      </c>
      <c r="F540" s="11"/>
    </row>
    <row r="541" spans="3:6" ht="12.75">
      <c r="C541">
        <v>21</v>
      </c>
      <c r="D541" s="8">
        <v>3118</v>
      </c>
      <c r="F541" s="11"/>
    </row>
    <row r="542" spans="3:6" ht="12.75">
      <c r="C542">
        <v>22</v>
      </c>
      <c r="D542" s="8">
        <v>2418</v>
      </c>
      <c r="F542" s="11"/>
    </row>
    <row r="543" spans="3:6" ht="12.75">
      <c r="C543">
        <v>23</v>
      </c>
      <c r="D543" s="8">
        <v>2107</v>
      </c>
      <c r="F543" s="11"/>
    </row>
    <row r="544" spans="3:6" ht="12.75">
      <c r="C544">
        <v>24</v>
      </c>
      <c r="D544" s="8">
        <v>1619</v>
      </c>
      <c r="F544" s="11"/>
    </row>
    <row r="545" spans="1:6" ht="12.75">
      <c r="A545" s="2">
        <f>WEEKDAY(B545)</f>
        <v>5</v>
      </c>
      <c r="B545" s="1">
        <f>B521+1</f>
        <v>43853</v>
      </c>
      <c r="C545">
        <v>1</v>
      </c>
      <c r="D545" s="8">
        <v>1279</v>
      </c>
      <c r="F545" s="11"/>
    </row>
    <row r="546" spans="3:6" ht="12.75">
      <c r="C546">
        <v>2</v>
      </c>
      <c r="D546" s="8">
        <v>1094</v>
      </c>
      <c r="F546" s="11"/>
    </row>
    <row r="547" spans="3:6" ht="12.75">
      <c r="C547">
        <v>3</v>
      </c>
      <c r="D547" s="8">
        <v>1000</v>
      </c>
      <c r="F547" s="11"/>
    </row>
    <row r="548" spans="3:6" ht="12.75">
      <c r="C548">
        <v>4</v>
      </c>
      <c r="D548" s="8">
        <v>1026</v>
      </c>
      <c r="F548" s="11"/>
    </row>
    <row r="549" spans="3:6" ht="12.75">
      <c r="C549">
        <v>5</v>
      </c>
      <c r="D549" s="8">
        <v>1143</v>
      </c>
      <c r="F549" s="11"/>
    </row>
    <row r="550" spans="3:6" ht="12.75">
      <c r="C550">
        <v>6</v>
      </c>
      <c r="D550" s="8">
        <v>1572</v>
      </c>
      <c r="F550" s="11"/>
    </row>
    <row r="551" spans="3:6" ht="12.75">
      <c r="C551">
        <v>7</v>
      </c>
      <c r="D551" s="8">
        <v>2561</v>
      </c>
      <c r="F551" s="11"/>
    </row>
    <row r="552" spans="3:6" ht="12.75">
      <c r="C552">
        <v>8</v>
      </c>
      <c r="D552" s="8">
        <v>3609</v>
      </c>
      <c r="F552" s="11"/>
    </row>
    <row r="553" spans="3:6" ht="12.75">
      <c r="C553">
        <v>9</v>
      </c>
      <c r="D553" s="8">
        <v>4142</v>
      </c>
      <c r="F553" s="11"/>
    </row>
    <row r="554" spans="3:6" ht="12.75">
      <c r="C554">
        <v>10</v>
      </c>
      <c r="D554" s="8">
        <v>4327</v>
      </c>
      <c r="F554" s="11"/>
    </row>
    <row r="555" spans="3:6" ht="12.75">
      <c r="C555">
        <v>11</v>
      </c>
      <c r="D555" s="8">
        <v>4457</v>
      </c>
      <c r="F555" s="11"/>
    </row>
    <row r="556" spans="3:6" ht="12.75">
      <c r="C556">
        <v>12</v>
      </c>
      <c r="D556" s="8">
        <v>4534</v>
      </c>
      <c r="F556" s="11"/>
    </row>
    <row r="557" spans="3:6" ht="12.75">
      <c r="C557">
        <v>13</v>
      </c>
      <c r="D557" s="8">
        <v>4490</v>
      </c>
      <c r="F557" s="11"/>
    </row>
    <row r="558" spans="3:6" ht="12.75">
      <c r="C558">
        <v>14</v>
      </c>
      <c r="D558" s="8">
        <v>4307</v>
      </c>
      <c r="F558" s="11"/>
    </row>
    <row r="559" spans="3:6" ht="12.75">
      <c r="C559">
        <v>15</v>
      </c>
      <c r="D559" s="8">
        <v>4073</v>
      </c>
      <c r="F559" s="11"/>
    </row>
    <row r="560" spans="3:6" ht="12.75">
      <c r="C560">
        <v>16</v>
      </c>
      <c r="D560" s="8">
        <v>3875</v>
      </c>
      <c r="F560" s="11"/>
    </row>
    <row r="561" spans="3:6" ht="12.75">
      <c r="C561">
        <v>17</v>
      </c>
      <c r="D561" s="8">
        <v>4012</v>
      </c>
      <c r="F561" s="11"/>
    </row>
    <row r="562" spans="3:6" ht="12.75">
      <c r="C562">
        <v>18</v>
      </c>
      <c r="D562" s="8">
        <v>4522</v>
      </c>
      <c r="F562" s="11"/>
    </row>
    <row r="563" spans="3:6" ht="12.75">
      <c r="C563">
        <v>19</v>
      </c>
      <c r="D563" s="8">
        <v>4502</v>
      </c>
      <c r="F563" s="11"/>
    </row>
    <row r="564" spans="3:6" ht="12.75">
      <c r="C564">
        <v>20</v>
      </c>
      <c r="D564" s="8">
        <v>3997</v>
      </c>
      <c r="F564" s="11"/>
    </row>
    <row r="565" spans="3:6" ht="12.75">
      <c r="C565">
        <v>21</v>
      </c>
      <c r="D565" s="8">
        <v>3151</v>
      </c>
      <c r="F565" s="11"/>
    </row>
    <row r="566" spans="3:6" ht="12.75">
      <c r="C566">
        <v>22</v>
      </c>
      <c r="D566" s="8">
        <v>2434</v>
      </c>
      <c r="F566" s="11"/>
    </row>
    <row r="567" spans="3:6" ht="12.75">
      <c r="C567">
        <v>23</v>
      </c>
      <c r="D567" s="8">
        <v>2120</v>
      </c>
      <c r="F567" s="11"/>
    </row>
    <row r="568" spans="3:6" ht="12.75">
      <c r="C568">
        <v>24</v>
      </c>
      <c r="D568" s="8">
        <v>1630</v>
      </c>
      <c r="F568" s="11"/>
    </row>
    <row r="569" spans="1:6" ht="12.75">
      <c r="A569" s="2">
        <f>WEEKDAY(B569)</f>
        <v>6</v>
      </c>
      <c r="B569" s="1">
        <f>B545+1</f>
        <v>43854</v>
      </c>
      <c r="C569">
        <v>1</v>
      </c>
      <c r="D569" s="8">
        <v>1281</v>
      </c>
      <c r="F569" s="11"/>
    </row>
    <row r="570" spans="3:6" ht="12.75">
      <c r="C570">
        <v>2</v>
      </c>
      <c r="D570" s="8">
        <v>1091</v>
      </c>
      <c r="F570" s="11"/>
    </row>
    <row r="571" spans="3:6" ht="12.75">
      <c r="C571">
        <v>3</v>
      </c>
      <c r="D571" s="8">
        <v>1003</v>
      </c>
      <c r="F571" s="11"/>
    </row>
    <row r="572" spans="3:6" ht="12.75">
      <c r="C572">
        <v>4</v>
      </c>
      <c r="D572" s="8">
        <v>1031</v>
      </c>
      <c r="F572" s="11"/>
    </row>
    <row r="573" spans="3:6" ht="12.75">
      <c r="C573">
        <v>5</v>
      </c>
      <c r="D573" s="8">
        <v>1152</v>
      </c>
      <c r="F573" s="11"/>
    </row>
    <row r="574" spans="3:6" ht="12.75">
      <c r="C574">
        <v>6</v>
      </c>
      <c r="D574" s="8">
        <v>1584</v>
      </c>
      <c r="F574" s="11"/>
    </row>
    <row r="575" spans="3:6" ht="12.75">
      <c r="C575">
        <v>7</v>
      </c>
      <c r="D575" s="8">
        <v>2587</v>
      </c>
      <c r="F575" s="11"/>
    </row>
    <row r="576" spans="3:6" ht="12.75">
      <c r="C576">
        <v>8</v>
      </c>
      <c r="D576" s="8">
        <v>3640</v>
      </c>
      <c r="F576" s="11"/>
    </row>
    <row r="577" spans="3:6" ht="12.75">
      <c r="C577">
        <v>9</v>
      </c>
      <c r="D577" s="8">
        <v>4185</v>
      </c>
      <c r="F577" s="11"/>
    </row>
    <row r="578" spans="3:6" ht="12.75">
      <c r="C578">
        <v>10</v>
      </c>
      <c r="D578" s="8">
        <v>4380</v>
      </c>
      <c r="F578" s="11"/>
    </row>
    <row r="579" spans="3:6" ht="12.75">
      <c r="C579">
        <v>11</v>
      </c>
      <c r="D579" s="8">
        <v>4511</v>
      </c>
      <c r="F579" s="11"/>
    </row>
    <row r="580" spans="3:6" ht="12.75">
      <c r="C580">
        <v>12</v>
      </c>
      <c r="D580" s="8">
        <v>4579</v>
      </c>
      <c r="F580" s="11"/>
    </row>
    <row r="581" spans="3:6" ht="12.75">
      <c r="C581">
        <v>13</v>
      </c>
      <c r="D581" s="8">
        <v>4547</v>
      </c>
      <c r="F581" s="11"/>
    </row>
    <row r="582" spans="3:6" ht="12.75">
      <c r="C582">
        <v>14</v>
      </c>
      <c r="D582" s="8">
        <v>4361</v>
      </c>
      <c r="F582" s="11"/>
    </row>
    <row r="583" spans="3:6" ht="12.75">
      <c r="C583">
        <v>15</v>
      </c>
      <c r="D583" s="8">
        <v>4116</v>
      </c>
      <c r="F583" s="11"/>
    </row>
    <row r="584" spans="3:6" ht="12.75">
      <c r="C584">
        <v>16</v>
      </c>
      <c r="D584" s="8">
        <v>3929</v>
      </c>
      <c r="F584" s="11"/>
    </row>
    <row r="585" spans="3:6" ht="12.75">
      <c r="C585">
        <v>17</v>
      </c>
      <c r="D585" s="8">
        <v>4060</v>
      </c>
      <c r="F585" s="11"/>
    </row>
    <row r="586" spans="3:6" ht="12.75">
      <c r="C586">
        <v>18</v>
      </c>
      <c r="D586" s="8">
        <v>4560</v>
      </c>
      <c r="F586" s="11"/>
    </row>
    <row r="587" spans="3:6" ht="12.75">
      <c r="C587">
        <v>19</v>
      </c>
      <c r="D587" s="8">
        <v>4540</v>
      </c>
      <c r="F587" s="11"/>
    </row>
    <row r="588" spans="3:6" ht="12.75">
      <c r="C588">
        <v>20</v>
      </c>
      <c r="D588" s="8">
        <v>4034</v>
      </c>
      <c r="F588" s="11"/>
    </row>
    <row r="589" spans="3:6" ht="12.75">
      <c r="C589">
        <v>21</v>
      </c>
      <c r="D589" s="8">
        <v>3191</v>
      </c>
      <c r="F589" s="11"/>
    </row>
    <row r="590" spans="3:6" ht="12.75">
      <c r="C590">
        <v>22</v>
      </c>
      <c r="D590" s="8">
        <v>2475</v>
      </c>
      <c r="F590" s="11"/>
    </row>
    <row r="591" spans="3:6" ht="12.75">
      <c r="C591">
        <v>23</v>
      </c>
      <c r="D591" s="8">
        <v>2154</v>
      </c>
      <c r="F591" s="11"/>
    </row>
    <row r="592" spans="3:6" ht="12.75">
      <c r="C592">
        <v>24</v>
      </c>
      <c r="D592" s="8">
        <v>1663</v>
      </c>
      <c r="F592" s="11"/>
    </row>
    <row r="593" spans="1:6" ht="12.75">
      <c r="A593" s="2">
        <f>WEEKDAY(B593)</f>
        <v>7</v>
      </c>
      <c r="B593" s="1">
        <f>B569+1</f>
        <v>43855</v>
      </c>
      <c r="C593">
        <v>1</v>
      </c>
      <c r="D593" s="8">
        <v>1221</v>
      </c>
      <c r="F593" s="11"/>
    </row>
    <row r="594" spans="3:6" ht="12.75">
      <c r="C594">
        <v>2</v>
      </c>
      <c r="D594" s="8">
        <v>1009</v>
      </c>
      <c r="F594" s="11"/>
    </row>
    <row r="595" spans="3:6" ht="12.75">
      <c r="C595">
        <v>3</v>
      </c>
      <c r="D595" s="8">
        <v>901</v>
      </c>
      <c r="F595" s="11"/>
    </row>
    <row r="596" spans="3:6" ht="12.75">
      <c r="C596">
        <v>4</v>
      </c>
      <c r="D596" s="8">
        <v>869</v>
      </c>
      <c r="F596" s="11"/>
    </row>
    <row r="597" spans="3:6" ht="12.75">
      <c r="C597">
        <v>5</v>
      </c>
      <c r="D597" s="8">
        <v>884</v>
      </c>
      <c r="F597" s="11"/>
    </row>
    <row r="598" spans="3:6" ht="12.75">
      <c r="C598">
        <v>6</v>
      </c>
      <c r="D598" s="8">
        <v>977</v>
      </c>
      <c r="F598" s="11"/>
    </row>
    <row r="599" spans="3:6" ht="12.75">
      <c r="C599">
        <v>7</v>
      </c>
      <c r="D599" s="8">
        <v>1152</v>
      </c>
      <c r="F599" s="11"/>
    </row>
    <row r="600" spans="3:6" ht="12.75">
      <c r="C600">
        <v>8</v>
      </c>
      <c r="D600" s="8">
        <v>1539</v>
      </c>
      <c r="F600" s="11"/>
    </row>
    <row r="601" spans="3:6" ht="12.75">
      <c r="C601">
        <v>9</v>
      </c>
      <c r="D601" s="8">
        <v>2057</v>
      </c>
      <c r="F601" s="11"/>
    </row>
    <row r="602" spans="3:6" ht="12.75">
      <c r="C602">
        <v>10</v>
      </c>
      <c r="D602" s="8">
        <v>2538</v>
      </c>
      <c r="F602" s="11"/>
    </row>
    <row r="603" spans="3:6" ht="12.75">
      <c r="C603">
        <v>11</v>
      </c>
      <c r="D603" s="8">
        <v>2806</v>
      </c>
      <c r="F603" s="11"/>
    </row>
    <row r="604" spans="3:6" ht="12.75">
      <c r="C604">
        <v>12</v>
      </c>
      <c r="D604" s="8">
        <v>2912</v>
      </c>
      <c r="F604" s="11"/>
    </row>
    <row r="605" spans="3:6" ht="12.75">
      <c r="C605">
        <v>13</v>
      </c>
      <c r="D605" s="8">
        <v>2855</v>
      </c>
      <c r="F605" s="11"/>
    </row>
    <row r="606" spans="3:6" ht="12.75">
      <c r="C606">
        <v>14</v>
      </c>
      <c r="D606" s="8">
        <v>2639</v>
      </c>
      <c r="F606" s="11"/>
    </row>
    <row r="607" spans="3:6" ht="12.75">
      <c r="C607">
        <v>15</v>
      </c>
      <c r="D607" s="8">
        <v>2486</v>
      </c>
      <c r="F607" s="11"/>
    </row>
    <row r="608" spans="3:6" ht="12.75">
      <c r="C608">
        <v>16</v>
      </c>
      <c r="D608" s="8">
        <v>2457</v>
      </c>
      <c r="F608" s="11"/>
    </row>
    <row r="609" spans="3:6" ht="12.75">
      <c r="C609">
        <v>17</v>
      </c>
      <c r="D609" s="8">
        <v>2616</v>
      </c>
      <c r="F609" s="11"/>
    </row>
    <row r="610" spans="3:6" ht="12.75">
      <c r="C610">
        <v>18</v>
      </c>
      <c r="D610" s="8">
        <v>3057</v>
      </c>
      <c r="F610" s="11"/>
    </row>
    <row r="611" spans="3:6" ht="12.75">
      <c r="C611">
        <v>19</v>
      </c>
      <c r="D611" s="8">
        <v>3156</v>
      </c>
      <c r="F611" s="11"/>
    </row>
    <row r="612" spans="3:6" ht="12.75">
      <c r="C612">
        <v>20</v>
      </c>
      <c r="D612" s="8">
        <v>2754</v>
      </c>
      <c r="F612" s="11"/>
    </row>
    <row r="613" spans="3:6" ht="12.75">
      <c r="C613">
        <v>21</v>
      </c>
      <c r="D613" s="8">
        <v>2111</v>
      </c>
      <c r="F613" s="11"/>
    </row>
    <row r="614" spans="3:6" ht="12.75">
      <c r="C614">
        <v>22</v>
      </c>
      <c r="D614" s="8">
        <v>1660</v>
      </c>
      <c r="F614" s="11"/>
    </row>
    <row r="615" spans="3:6" ht="12.75">
      <c r="C615">
        <v>23</v>
      </c>
      <c r="D615" s="8">
        <v>1561</v>
      </c>
      <c r="F615" s="11"/>
    </row>
    <row r="616" spans="3:6" ht="12.75">
      <c r="C616">
        <v>24</v>
      </c>
      <c r="D616" s="8">
        <v>1242</v>
      </c>
      <c r="F616" s="11"/>
    </row>
    <row r="617" spans="1:6" ht="12.75">
      <c r="A617" s="2">
        <f>WEEKDAY(B617)</f>
        <v>1</v>
      </c>
      <c r="B617" s="1">
        <f>B593+1</f>
        <v>43856</v>
      </c>
      <c r="C617">
        <v>1</v>
      </c>
      <c r="D617" s="8">
        <v>986</v>
      </c>
      <c r="F617" s="11"/>
    </row>
    <row r="618" spans="3:6" ht="12.75">
      <c r="C618">
        <v>2</v>
      </c>
      <c r="D618" s="8">
        <v>795</v>
      </c>
      <c r="F618" s="11"/>
    </row>
    <row r="619" spans="3:6" ht="12.75">
      <c r="C619">
        <v>3</v>
      </c>
      <c r="D619" s="8">
        <v>688</v>
      </c>
      <c r="F619" s="11"/>
    </row>
    <row r="620" spans="3:6" ht="12.75">
      <c r="C620">
        <v>4</v>
      </c>
      <c r="D620" s="8">
        <v>648</v>
      </c>
      <c r="F620" s="11"/>
    </row>
    <row r="621" spans="3:6" ht="12.75">
      <c r="C621">
        <v>5</v>
      </c>
      <c r="D621" s="8">
        <v>649</v>
      </c>
      <c r="F621" s="11"/>
    </row>
    <row r="622" spans="3:6" ht="12.75">
      <c r="C622">
        <v>6</v>
      </c>
      <c r="D622" s="8">
        <v>678</v>
      </c>
      <c r="F622" s="11"/>
    </row>
    <row r="623" spans="3:6" ht="12.75">
      <c r="C623">
        <v>7</v>
      </c>
      <c r="D623" s="8">
        <v>704</v>
      </c>
      <c r="F623" s="11"/>
    </row>
    <row r="624" spans="3:6" ht="12.75">
      <c r="C624">
        <v>8</v>
      </c>
      <c r="D624" s="8">
        <v>871</v>
      </c>
      <c r="F624" s="11"/>
    </row>
    <row r="625" spans="3:6" ht="12.75">
      <c r="C625">
        <v>9</v>
      </c>
      <c r="D625" s="8">
        <v>1182</v>
      </c>
      <c r="F625" s="11"/>
    </row>
    <row r="626" spans="3:6" ht="12.75">
      <c r="C626">
        <v>10</v>
      </c>
      <c r="D626" s="8">
        <v>1535</v>
      </c>
      <c r="F626" s="11"/>
    </row>
    <row r="627" spans="3:6" ht="12.75">
      <c r="C627">
        <v>11</v>
      </c>
      <c r="D627" s="8">
        <v>1787</v>
      </c>
      <c r="F627" s="11"/>
    </row>
    <row r="628" spans="3:6" ht="12.75">
      <c r="C628">
        <v>12</v>
      </c>
      <c r="D628" s="8">
        <v>1949</v>
      </c>
      <c r="F628" s="11"/>
    </row>
    <row r="629" spans="3:6" ht="12.75">
      <c r="C629">
        <v>13</v>
      </c>
      <c r="D629" s="8">
        <v>1972</v>
      </c>
      <c r="F629" s="11"/>
    </row>
    <row r="630" spans="3:6" ht="12.75">
      <c r="C630">
        <v>14</v>
      </c>
      <c r="D630" s="8">
        <v>1814</v>
      </c>
      <c r="F630" s="11"/>
    </row>
    <row r="631" spans="3:6" ht="12.75">
      <c r="C631">
        <v>15</v>
      </c>
      <c r="D631" s="8">
        <v>1681</v>
      </c>
      <c r="F631" s="11"/>
    </row>
    <row r="632" spans="3:6" ht="12.75">
      <c r="C632">
        <v>16</v>
      </c>
      <c r="D632" s="8">
        <v>1637</v>
      </c>
      <c r="F632" s="11"/>
    </row>
    <row r="633" spans="3:6" ht="12.75">
      <c r="C633">
        <v>17</v>
      </c>
      <c r="D633" s="8">
        <v>1802</v>
      </c>
      <c r="F633" s="11"/>
    </row>
    <row r="634" spans="3:6" ht="12.75">
      <c r="C634">
        <v>18</v>
      </c>
      <c r="D634" s="8">
        <v>2261</v>
      </c>
      <c r="F634" s="11"/>
    </row>
    <row r="635" spans="3:6" ht="12.75">
      <c r="C635">
        <v>19</v>
      </c>
      <c r="D635" s="8">
        <v>2475</v>
      </c>
      <c r="F635" s="11"/>
    </row>
    <row r="636" spans="3:6" ht="12.75">
      <c r="C636">
        <v>20</v>
      </c>
      <c r="D636" s="8">
        <v>2246</v>
      </c>
      <c r="F636" s="11"/>
    </row>
    <row r="637" spans="3:6" ht="12.75">
      <c r="C637">
        <v>21</v>
      </c>
      <c r="D637" s="8">
        <v>1860</v>
      </c>
      <c r="F637" s="11"/>
    </row>
    <row r="638" spans="3:6" ht="12.75">
      <c r="C638">
        <v>22</v>
      </c>
      <c r="D638" s="8">
        <v>1535</v>
      </c>
      <c r="F638" s="11"/>
    </row>
    <row r="639" spans="3:6" ht="12.75">
      <c r="C639">
        <v>23</v>
      </c>
      <c r="D639" s="8">
        <v>1471</v>
      </c>
      <c r="F639" s="11"/>
    </row>
    <row r="640" spans="3:6" ht="12.75">
      <c r="C640">
        <v>24</v>
      </c>
      <c r="D640" s="8">
        <v>1142</v>
      </c>
      <c r="F640" s="11"/>
    </row>
    <row r="641" spans="1:6" ht="12.75">
      <c r="A641" s="2">
        <f>WEEKDAY(B641)</f>
        <v>2</v>
      </c>
      <c r="B641" s="1">
        <f>B617+1</f>
        <v>43857</v>
      </c>
      <c r="C641">
        <v>1</v>
      </c>
      <c r="D641" s="8">
        <v>1255</v>
      </c>
      <c r="F641" s="11"/>
    </row>
    <row r="642" spans="3:6" ht="12.75">
      <c r="C642">
        <v>2</v>
      </c>
      <c r="D642" s="8">
        <v>1070</v>
      </c>
      <c r="F642" s="11"/>
    </row>
    <row r="643" spans="3:6" ht="12.75">
      <c r="C643">
        <v>3</v>
      </c>
      <c r="D643" s="8">
        <v>984</v>
      </c>
      <c r="F643" s="11"/>
    </row>
    <row r="644" spans="3:6" ht="12.75">
      <c r="C644">
        <v>4</v>
      </c>
      <c r="D644" s="8">
        <v>1013</v>
      </c>
      <c r="F644" s="11"/>
    </row>
    <row r="645" spans="3:6" ht="12.75">
      <c r="C645">
        <v>5</v>
      </c>
      <c r="D645" s="8">
        <v>1124</v>
      </c>
      <c r="F645" s="11"/>
    </row>
    <row r="646" spans="3:6" ht="12.75">
      <c r="C646">
        <v>6</v>
      </c>
      <c r="D646" s="8">
        <v>1528</v>
      </c>
      <c r="F646" s="11"/>
    </row>
    <row r="647" spans="3:6" ht="12.75">
      <c r="C647">
        <v>7</v>
      </c>
      <c r="D647" s="8">
        <v>2469</v>
      </c>
      <c r="F647" s="11"/>
    </row>
    <row r="648" spans="3:6" ht="12.75">
      <c r="C648">
        <v>8</v>
      </c>
      <c r="D648" s="8">
        <v>3445</v>
      </c>
      <c r="F648" s="11"/>
    </row>
    <row r="649" spans="3:6" ht="12.75">
      <c r="C649">
        <v>9</v>
      </c>
      <c r="D649" s="8">
        <v>3935</v>
      </c>
      <c r="F649" s="11"/>
    </row>
    <row r="650" spans="3:6" ht="12.75">
      <c r="C650">
        <v>10</v>
      </c>
      <c r="D650" s="8">
        <v>4093</v>
      </c>
      <c r="F650" s="11"/>
    </row>
    <row r="651" spans="3:6" ht="12.75">
      <c r="C651">
        <v>11</v>
      </c>
      <c r="D651" s="8">
        <v>4229</v>
      </c>
      <c r="F651" s="11"/>
    </row>
    <row r="652" spans="3:6" ht="12.75">
      <c r="C652">
        <v>12</v>
      </c>
      <c r="D652" s="8">
        <v>4292</v>
      </c>
      <c r="F652" s="11"/>
    </row>
    <row r="653" spans="3:6" ht="12.75">
      <c r="C653">
        <v>13</v>
      </c>
      <c r="D653" s="8">
        <v>4265</v>
      </c>
      <c r="F653" s="11"/>
    </row>
    <row r="654" spans="3:6" ht="12.75">
      <c r="C654">
        <v>14</v>
      </c>
      <c r="D654" s="8">
        <v>4088</v>
      </c>
      <c r="F654" s="11"/>
    </row>
    <row r="655" spans="3:6" ht="12.75">
      <c r="C655">
        <v>15</v>
      </c>
      <c r="D655" s="8">
        <v>3852</v>
      </c>
      <c r="F655" s="11"/>
    </row>
    <row r="656" spans="3:6" ht="12.75">
      <c r="C656">
        <v>16</v>
      </c>
      <c r="D656" s="8">
        <v>3650</v>
      </c>
      <c r="F656" s="11"/>
    </row>
    <row r="657" spans="3:6" ht="12.75">
      <c r="C657">
        <v>17</v>
      </c>
      <c r="D657" s="8">
        <v>3780</v>
      </c>
      <c r="F657" s="11"/>
    </row>
    <row r="658" spans="3:6" ht="12.75">
      <c r="C658">
        <v>18</v>
      </c>
      <c r="D658" s="8">
        <v>4327</v>
      </c>
      <c r="F658" s="11"/>
    </row>
    <row r="659" spans="3:6" ht="12.75">
      <c r="C659">
        <v>19</v>
      </c>
      <c r="D659" s="8">
        <v>4372</v>
      </c>
      <c r="F659" s="11"/>
    </row>
    <row r="660" spans="3:6" ht="12.75">
      <c r="C660">
        <v>20</v>
      </c>
      <c r="D660" s="8">
        <v>3888</v>
      </c>
      <c r="F660" s="11"/>
    </row>
    <row r="661" spans="3:6" ht="12.75">
      <c r="C661">
        <v>21</v>
      </c>
      <c r="D661" s="8">
        <v>3075</v>
      </c>
      <c r="F661" s="11"/>
    </row>
    <row r="662" spans="3:6" ht="12.75">
      <c r="C662">
        <v>22</v>
      </c>
      <c r="D662" s="8">
        <v>2376</v>
      </c>
      <c r="F662" s="11"/>
    </row>
    <row r="663" spans="3:6" ht="12.75">
      <c r="C663">
        <v>23</v>
      </c>
      <c r="D663" s="8">
        <v>2063</v>
      </c>
      <c r="F663" s="11"/>
    </row>
    <row r="664" spans="3:6" ht="12.75">
      <c r="C664">
        <v>24</v>
      </c>
      <c r="D664" s="8">
        <v>1588</v>
      </c>
      <c r="F664" s="11"/>
    </row>
    <row r="665" spans="1:6" ht="12.75">
      <c r="A665" s="2">
        <f>WEEKDAY(B665)</f>
        <v>3</v>
      </c>
      <c r="B665" s="1">
        <f>B641+1</f>
        <v>43858</v>
      </c>
      <c r="C665">
        <v>1</v>
      </c>
      <c r="D665" s="8">
        <v>1221</v>
      </c>
      <c r="F665" s="11"/>
    </row>
    <row r="666" spans="3:6" ht="12.75">
      <c r="C666">
        <v>2</v>
      </c>
      <c r="D666" s="8">
        <v>1041</v>
      </c>
      <c r="F666" s="11"/>
    </row>
    <row r="667" spans="3:6" ht="12.75">
      <c r="C667">
        <v>3</v>
      </c>
      <c r="D667" s="8">
        <v>955</v>
      </c>
      <c r="F667" s="11"/>
    </row>
    <row r="668" spans="3:6" ht="12.75">
      <c r="C668">
        <v>4</v>
      </c>
      <c r="D668" s="8">
        <v>977</v>
      </c>
      <c r="F668" s="11"/>
    </row>
    <row r="669" spans="3:6" ht="12.75">
      <c r="C669">
        <v>5</v>
      </c>
      <c r="D669" s="8">
        <v>1092</v>
      </c>
      <c r="F669" s="11"/>
    </row>
    <row r="670" spans="3:6" ht="12.75">
      <c r="C670">
        <v>6</v>
      </c>
      <c r="D670" s="8">
        <v>1487</v>
      </c>
      <c r="F670" s="11"/>
    </row>
    <row r="671" spans="3:6" ht="12.75">
      <c r="C671">
        <v>7</v>
      </c>
      <c r="D671" s="8">
        <v>2407</v>
      </c>
      <c r="F671" s="11"/>
    </row>
    <row r="672" spans="3:6" ht="12.75">
      <c r="C672">
        <v>8</v>
      </c>
      <c r="D672" s="8">
        <v>3354</v>
      </c>
      <c r="F672" s="11"/>
    </row>
    <row r="673" spans="3:6" ht="12.75">
      <c r="C673">
        <v>9</v>
      </c>
      <c r="D673" s="8">
        <v>3851</v>
      </c>
      <c r="F673" s="11"/>
    </row>
    <row r="674" spans="3:6" ht="12.75">
      <c r="C674">
        <v>10</v>
      </c>
      <c r="D674" s="8">
        <v>4023</v>
      </c>
      <c r="F674" s="11"/>
    </row>
    <row r="675" spans="3:6" ht="12.75">
      <c r="C675">
        <v>11</v>
      </c>
      <c r="D675" s="8">
        <v>4162</v>
      </c>
      <c r="F675" s="11"/>
    </row>
    <row r="676" spans="3:6" ht="12.75">
      <c r="C676">
        <v>12</v>
      </c>
      <c r="D676" s="8">
        <v>4232</v>
      </c>
      <c r="F676" s="11"/>
    </row>
    <row r="677" spans="3:6" ht="12.75">
      <c r="C677">
        <v>13</v>
      </c>
      <c r="D677" s="8">
        <v>4185</v>
      </c>
      <c r="F677" s="11"/>
    </row>
    <row r="678" spans="3:6" ht="12.75">
      <c r="C678">
        <v>14</v>
      </c>
      <c r="D678" s="8">
        <v>4002</v>
      </c>
      <c r="F678" s="11"/>
    </row>
    <row r="679" spans="3:6" ht="12.75">
      <c r="C679">
        <v>15</v>
      </c>
      <c r="D679" s="8">
        <v>3768</v>
      </c>
      <c r="F679" s="11"/>
    </row>
    <row r="680" spans="3:6" ht="12.75">
      <c r="C680">
        <v>16</v>
      </c>
      <c r="D680" s="8">
        <v>3556</v>
      </c>
      <c r="F680" s="11"/>
    </row>
    <row r="681" spans="3:6" ht="12.75">
      <c r="C681">
        <v>17</v>
      </c>
      <c r="D681" s="8">
        <v>3679</v>
      </c>
      <c r="F681" s="11"/>
    </row>
    <row r="682" spans="3:6" ht="12.75">
      <c r="C682">
        <v>18</v>
      </c>
      <c r="D682" s="8">
        <v>4193</v>
      </c>
      <c r="F682" s="11"/>
    </row>
    <row r="683" spans="3:6" ht="12.75">
      <c r="C683">
        <v>19</v>
      </c>
      <c r="D683" s="8">
        <v>4240</v>
      </c>
      <c r="F683" s="11"/>
    </row>
    <row r="684" spans="3:6" ht="12.75">
      <c r="C684">
        <v>20</v>
      </c>
      <c r="D684" s="8">
        <v>3761</v>
      </c>
      <c r="F684" s="11"/>
    </row>
    <row r="685" spans="3:6" ht="12.75">
      <c r="C685">
        <v>21</v>
      </c>
      <c r="D685" s="8">
        <v>2966</v>
      </c>
      <c r="F685" s="11"/>
    </row>
    <row r="686" spans="3:6" ht="12.75">
      <c r="C686">
        <v>22</v>
      </c>
      <c r="D686" s="8">
        <v>2293</v>
      </c>
      <c r="F686" s="11"/>
    </row>
    <row r="687" spans="3:6" ht="12.75">
      <c r="C687">
        <v>23</v>
      </c>
      <c r="D687" s="8">
        <v>1989</v>
      </c>
      <c r="F687" s="11"/>
    </row>
    <row r="688" spans="3:6" ht="12.75">
      <c r="C688">
        <v>24</v>
      </c>
      <c r="D688" s="8">
        <v>1534</v>
      </c>
      <c r="F688" s="11"/>
    </row>
    <row r="689" spans="1:6" ht="12.75">
      <c r="A689" s="2">
        <f>WEEKDAY(B689)</f>
        <v>4</v>
      </c>
      <c r="B689" s="1">
        <f>B665+1</f>
        <v>43859</v>
      </c>
      <c r="C689">
        <v>1</v>
      </c>
      <c r="D689" s="8">
        <v>1169</v>
      </c>
      <c r="F689" s="11"/>
    </row>
    <row r="690" spans="3:6" ht="12.75">
      <c r="C690">
        <v>2</v>
      </c>
      <c r="D690" s="8">
        <v>1003</v>
      </c>
      <c r="F690" s="11"/>
    </row>
    <row r="691" spans="3:6" ht="12.75">
      <c r="C691">
        <v>3</v>
      </c>
      <c r="D691" s="8">
        <v>913</v>
      </c>
      <c r="F691" s="11"/>
    </row>
    <row r="692" spans="3:6" ht="12.75">
      <c r="C692">
        <v>4</v>
      </c>
      <c r="D692" s="8">
        <v>931</v>
      </c>
      <c r="F692" s="11"/>
    </row>
    <row r="693" spans="3:6" ht="12.75">
      <c r="C693">
        <v>5</v>
      </c>
      <c r="D693" s="8">
        <v>1048</v>
      </c>
      <c r="F693" s="11"/>
    </row>
    <row r="694" spans="3:6" ht="12.75">
      <c r="C694">
        <v>6</v>
      </c>
      <c r="D694" s="8">
        <v>1441</v>
      </c>
      <c r="F694" s="11"/>
    </row>
    <row r="695" spans="3:6" ht="12.75">
      <c r="C695">
        <v>7</v>
      </c>
      <c r="D695" s="8">
        <v>2350</v>
      </c>
      <c r="F695" s="11"/>
    </row>
    <row r="696" spans="3:6" ht="12.75">
      <c r="C696">
        <v>8</v>
      </c>
      <c r="D696" s="8">
        <v>3305</v>
      </c>
      <c r="F696" s="11"/>
    </row>
    <row r="697" spans="3:6" ht="12.75">
      <c r="C697">
        <v>9</v>
      </c>
      <c r="D697" s="8">
        <v>3784</v>
      </c>
      <c r="F697" s="11"/>
    </row>
    <row r="698" spans="3:6" ht="12.75">
      <c r="C698">
        <v>10</v>
      </c>
      <c r="D698" s="8">
        <v>3976</v>
      </c>
      <c r="F698" s="11"/>
    </row>
    <row r="699" spans="3:6" ht="12.75">
      <c r="C699">
        <v>11</v>
      </c>
      <c r="D699" s="8">
        <v>4134</v>
      </c>
      <c r="F699" s="11"/>
    </row>
    <row r="700" spans="3:6" ht="12.75">
      <c r="C700">
        <v>12</v>
      </c>
      <c r="D700" s="8">
        <v>4205</v>
      </c>
      <c r="F700" s="11"/>
    </row>
    <row r="701" spans="3:6" ht="12.75">
      <c r="C701">
        <v>13</v>
      </c>
      <c r="D701" s="8">
        <v>4150</v>
      </c>
      <c r="F701" s="11"/>
    </row>
    <row r="702" spans="3:6" ht="12.75">
      <c r="C702">
        <v>14</v>
      </c>
      <c r="D702" s="8">
        <v>3967</v>
      </c>
      <c r="F702" s="11"/>
    </row>
    <row r="703" spans="3:6" ht="12.75">
      <c r="C703">
        <v>15</v>
      </c>
      <c r="D703" s="8">
        <v>3730</v>
      </c>
      <c r="F703" s="11"/>
    </row>
    <row r="704" spans="3:6" ht="12.75">
      <c r="C704">
        <v>16</v>
      </c>
      <c r="D704" s="8">
        <v>3523</v>
      </c>
      <c r="F704" s="11"/>
    </row>
    <row r="705" spans="3:6" ht="12.75">
      <c r="C705">
        <v>17</v>
      </c>
      <c r="D705" s="8">
        <v>3620</v>
      </c>
      <c r="F705" s="11"/>
    </row>
    <row r="706" spans="3:6" ht="12.75">
      <c r="C706">
        <v>18</v>
      </c>
      <c r="D706" s="8">
        <v>4146</v>
      </c>
      <c r="F706" s="11"/>
    </row>
    <row r="707" spans="3:6" ht="12.75">
      <c r="C707">
        <v>19</v>
      </c>
      <c r="D707" s="8">
        <v>4223</v>
      </c>
      <c r="F707" s="11"/>
    </row>
    <row r="708" spans="3:6" ht="12.75">
      <c r="C708">
        <v>20</v>
      </c>
      <c r="D708" s="8">
        <v>3751</v>
      </c>
      <c r="F708" s="11"/>
    </row>
    <row r="709" spans="3:6" ht="12.75">
      <c r="C709">
        <v>21</v>
      </c>
      <c r="D709" s="8">
        <v>2947</v>
      </c>
      <c r="F709" s="11"/>
    </row>
    <row r="710" spans="3:6" ht="12.75">
      <c r="C710">
        <v>22</v>
      </c>
      <c r="D710" s="8">
        <v>2270</v>
      </c>
      <c r="F710" s="11"/>
    </row>
    <row r="711" spans="3:6" ht="12.75">
      <c r="C711">
        <v>23</v>
      </c>
      <c r="D711" s="8">
        <v>1984</v>
      </c>
      <c r="F711" s="11"/>
    </row>
    <row r="712" spans="3:6" ht="12.75">
      <c r="C712">
        <v>24</v>
      </c>
      <c r="D712" s="8">
        <v>1509</v>
      </c>
      <c r="F712" s="11"/>
    </row>
    <row r="713" spans="1:6" ht="12.75">
      <c r="A713" s="2">
        <f>WEEKDAY(B713)</f>
        <v>5</v>
      </c>
      <c r="B713" s="1">
        <f>B689+1</f>
        <v>43860</v>
      </c>
      <c r="C713">
        <v>1</v>
      </c>
      <c r="D713" s="8">
        <v>1172</v>
      </c>
      <c r="F713" s="11"/>
    </row>
    <row r="714" spans="3:6" ht="12.75">
      <c r="C714">
        <v>2</v>
      </c>
      <c r="D714" s="8">
        <v>1004</v>
      </c>
      <c r="F714" s="11"/>
    </row>
    <row r="715" spans="3:6" ht="12.75">
      <c r="C715">
        <v>3</v>
      </c>
      <c r="D715" s="8">
        <v>913</v>
      </c>
      <c r="F715" s="11"/>
    </row>
    <row r="716" spans="3:6" ht="12.75">
      <c r="C716">
        <v>4</v>
      </c>
      <c r="D716" s="8">
        <v>930</v>
      </c>
      <c r="F716" s="11"/>
    </row>
    <row r="717" spans="3:6" ht="12.75">
      <c r="C717">
        <v>5</v>
      </c>
      <c r="D717" s="8">
        <v>1050</v>
      </c>
      <c r="F717" s="11"/>
    </row>
    <row r="718" spans="3:6" ht="12.75">
      <c r="C718">
        <v>6</v>
      </c>
      <c r="D718" s="8">
        <v>1447</v>
      </c>
      <c r="F718" s="11"/>
    </row>
    <row r="719" spans="3:6" ht="12.75">
      <c r="C719">
        <v>7</v>
      </c>
      <c r="D719" s="8">
        <v>2366</v>
      </c>
      <c r="F719" s="11"/>
    </row>
    <row r="720" spans="3:6" ht="12.75">
      <c r="C720">
        <v>8</v>
      </c>
      <c r="D720" s="8">
        <v>3336</v>
      </c>
      <c r="F720" s="11"/>
    </row>
    <row r="721" spans="3:6" ht="12.75">
      <c r="C721">
        <v>9</v>
      </c>
      <c r="D721" s="8">
        <v>3812</v>
      </c>
      <c r="F721" s="11"/>
    </row>
    <row r="722" spans="3:6" ht="12.75">
      <c r="C722">
        <v>10</v>
      </c>
      <c r="D722" s="8">
        <v>4002</v>
      </c>
      <c r="F722" s="11"/>
    </row>
    <row r="723" spans="3:6" ht="12.75">
      <c r="C723">
        <v>11</v>
      </c>
      <c r="D723" s="8">
        <v>4173</v>
      </c>
      <c r="F723" s="11"/>
    </row>
    <row r="724" spans="3:6" ht="12.75">
      <c r="C724">
        <v>12</v>
      </c>
      <c r="D724" s="8">
        <v>4246</v>
      </c>
      <c r="F724" s="11"/>
    </row>
    <row r="725" spans="3:6" ht="12.75">
      <c r="C725">
        <v>13</v>
      </c>
      <c r="D725" s="8">
        <v>4178</v>
      </c>
      <c r="F725" s="11"/>
    </row>
    <row r="726" spans="3:6" ht="12.75">
      <c r="C726">
        <v>14</v>
      </c>
      <c r="D726" s="8">
        <v>3984</v>
      </c>
      <c r="F726" s="11"/>
    </row>
    <row r="727" spans="3:6" ht="12.75">
      <c r="C727">
        <v>15</v>
      </c>
      <c r="D727" s="8">
        <v>3746</v>
      </c>
      <c r="F727" s="11"/>
    </row>
    <row r="728" spans="3:6" ht="12.75">
      <c r="C728">
        <v>16</v>
      </c>
      <c r="D728" s="8">
        <v>3538</v>
      </c>
      <c r="F728" s="11"/>
    </row>
    <row r="729" spans="3:6" ht="12.75">
      <c r="C729">
        <v>17</v>
      </c>
      <c r="D729" s="8">
        <v>3616</v>
      </c>
      <c r="F729" s="11"/>
    </row>
    <row r="730" spans="3:6" ht="12.75">
      <c r="C730">
        <v>18</v>
      </c>
      <c r="D730" s="8">
        <v>4141</v>
      </c>
      <c r="F730" s="11"/>
    </row>
    <row r="731" spans="3:6" ht="12.75">
      <c r="C731">
        <v>19</v>
      </c>
      <c r="D731" s="8">
        <v>4225</v>
      </c>
      <c r="F731" s="11"/>
    </row>
    <row r="732" spans="3:6" ht="12.75">
      <c r="C732">
        <v>20</v>
      </c>
      <c r="D732" s="8">
        <v>3756</v>
      </c>
      <c r="F732" s="11"/>
    </row>
    <row r="733" spans="3:6" ht="12.75">
      <c r="C733">
        <v>21</v>
      </c>
      <c r="D733" s="8">
        <v>2942</v>
      </c>
      <c r="F733" s="11"/>
    </row>
    <row r="734" spans="3:6" ht="12.75">
      <c r="C734">
        <v>22</v>
      </c>
      <c r="D734" s="8">
        <v>2263</v>
      </c>
      <c r="F734" s="11"/>
    </row>
    <row r="735" spans="3:6" ht="12.75">
      <c r="C735">
        <v>23</v>
      </c>
      <c r="D735" s="8">
        <v>1977</v>
      </c>
      <c r="F735" s="11"/>
    </row>
    <row r="736" spans="3:6" ht="12.75">
      <c r="C736">
        <v>24</v>
      </c>
      <c r="D736" s="8">
        <v>1505</v>
      </c>
      <c r="F736" s="11"/>
    </row>
    <row r="737" spans="1:6" ht="12.75">
      <c r="A737" s="2">
        <f>WEEKDAY(B737)</f>
        <v>6</v>
      </c>
      <c r="B737" s="1">
        <f>B713+1</f>
        <v>43861</v>
      </c>
      <c r="C737">
        <v>1</v>
      </c>
      <c r="D737" s="8">
        <v>1158</v>
      </c>
      <c r="F737" s="11"/>
    </row>
    <row r="738" spans="3:6" ht="12.75">
      <c r="C738">
        <v>2</v>
      </c>
      <c r="D738" s="8">
        <v>988</v>
      </c>
      <c r="F738" s="11"/>
    </row>
    <row r="739" spans="3:6" ht="12.75">
      <c r="C739">
        <v>3</v>
      </c>
      <c r="D739" s="8">
        <v>902</v>
      </c>
      <c r="F739" s="11"/>
    </row>
    <row r="740" spans="3:6" ht="12.75">
      <c r="C740">
        <v>4</v>
      </c>
      <c r="D740" s="8">
        <v>922</v>
      </c>
      <c r="F740" s="11"/>
    </row>
    <row r="741" spans="3:6" ht="12.75">
      <c r="C741">
        <v>5</v>
      </c>
      <c r="D741" s="8">
        <v>1048</v>
      </c>
      <c r="F741" s="11"/>
    </row>
    <row r="742" spans="3:6" ht="12.75">
      <c r="C742">
        <v>6</v>
      </c>
      <c r="D742" s="8">
        <v>1448</v>
      </c>
      <c r="F742" s="11"/>
    </row>
    <row r="743" spans="3:6" ht="12.75">
      <c r="C743">
        <v>7</v>
      </c>
      <c r="D743" s="8">
        <v>2395</v>
      </c>
      <c r="F743" s="11"/>
    </row>
    <row r="744" spans="3:6" ht="12.75">
      <c r="C744">
        <v>8</v>
      </c>
      <c r="D744" s="8">
        <v>3383</v>
      </c>
      <c r="F744" s="11"/>
    </row>
    <row r="745" spans="3:6" ht="12.75">
      <c r="C745">
        <v>9</v>
      </c>
      <c r="D745" s="8">
        <v>3853</v>
      </c>
      <c r="F745" s="11"/>
    </row>
    <row r="746" spans="3:6" ht="12.75">
      <c r="C746">
        <v>10</v>
      </c>
      <c r="D746" s="8">
        <v>4022</v>
      </c>
      <c r="F746" s="11"/>
    </row>
    <row r="747" spans="3:6" ht="12.75">
      <c r="C747">
        <v>11</v>
      </c>
      <c r="D747" s="8">
        <v>4194</v>
      </c>
      <c r="F747" s="11"/>
    </row>
    <row r="748" spans="3:6" ht="12.75">
      <c r="C748">
        <v>12</v>
      </c>
      <c r="D748" s="8">
        <v>4262</v>
      </c>
      <c r="F748" s="11"/>
    </row>
    <row r="749" spans="3:6" ht="12.75">
      <c r="C749">
        <v>13</v>
      </c>
      <c r="D749" s="8">
        <v>4221</v>
      </c>
      <c r="F749" s="11"/>
    </row>
    <row r="750" spans="3:6" ht="12.75">
      <c r="C750">
        <v>14</v>
      </c>
      <c r="D750" s="8">
        <v>4029</v>
      </c>
      <c r="F750" s="11"/>
    </row>
    <row r="751" spans="3:6" ht="12.75">
      <c r="C751">
        <v>15</v>
      </c>
      <c r="D751" s="8">
        <v>3789</v>
      </c>
      <c r="F751" s="11"/>
    </row>
    <row r="752" spans="3:6" ht="12.75">
      <c r="C752">
        <v>16</v>
      </c>
      <c r="D752" s="8">
        <v>3581</v>
      </c>
      <c r="F752" s="11"/>
    </row>
    <row r="753" spans="3:6" ht="12.75">
      <c r="C753">
        <v>17</v>
      </c>
      <c r="D753" s="8">
        <v>3650</v>
      </c>
      <c r="F753" s="11"/>
    </row>
    <row r="754" spans="3:6" ht="12.75">
      <c r="C754">
        <v>18</v>
      </c>
      <c r="D754" s="8">
        <v>4195</v>
      </c>
      <c r="F754" s="11"/>
    </row>
    <row r="755" spans="3:6" ht="12.75">
      <c r="C755">
        <v>19</v>
      </c>
      <c r="D755" s="8">
        <v>4290</v>
      </c>
      <c r="F755" s="11"/>
    </row>
    <row r="756" spans="3:6" ht="12.75">
      <c r="C756">
        <v>20</v>
      </c>
      <c r="D756" s="8">
        <v>3815</v>
      </c>
      <c r="F756" s="11"/>
    </row>
    <row r="757" spans="3:6" ht="12.75">
      <c r="C757">
        <v>21</v>
      </c>
      <c r="D757" s="8">
        <v>2993</v>
      </c>
      <c r="F757" s="11"/>
    </row>
    <row r="758" spans="3:6" ht="12.75">
      <c r="C758">
        <v>22</v>
      </c>
      <c r="D758" s="8">
        <v>2303</v>
      </c>
      <c r="F758" s="11"/>
    </row>
    <row r="759" spans="3:6" ht="12.75">
      <c r="C759">
        <v>23</v>
      </c>
      <c r="D759" s="8">
        <v>2012</v>
      </c>
      <c r="F759" s="11"/>
    </row>
    <row r="760" spans="3:6" ht="12.75">
      <c r="C760">
        <v>24</v>
      </c>
      <c r="D760" s="8">
        <v>1535</v>
      </c>
      <c r="F760" s="11"/>
    </row>
    <row r="761" spans="1:6" ht="12.75">
      <c r="A761" s="2">
        <f>WEEKDAY(B761)</f>
        <v>7</v>
      </c>
      <c r="B761" s="1">
        <f>B737+1</f>
        <v>43862</v>
      </c>
      <c r="C761">
        <v>1</v>
      </c>
      <c r="D761" s="8">
        <v>1239</v>
      </c>
      <c r="F761" s="11"/>
    </row>
    <row r="762" spans="3:6" ht="12.75">
      <c r="C762">
        <v>2</v>
      </c>
      <c r="D762" s="8">
        <v>1024</v>
      </c>
      <c r="F762" s="11"/>
    </row>
    <row r="763" spans="3:6" ht="12.75">
      <c r="C763">
        <v>3</v>
      </c>
      <c r="D763" s="8">
        <v>919</v>
      </c>
      <c r="F763" s="11"/>
    </row>
    <row r="764" spans="3:6" ht="12.75">
      <c r="C764">
        <v>4</v>
      </c>
      <c r="D764" s="8">
        <v>889</v>
      </c>
      <c r="F764" s="11"/>
    </row>
    <row r="765" spans="3:6" ht="12.75">
      <c r="C765">
        <v>5</v>
      </c>
      <c r="D765" s="8">
        <v>906</v>
      </c>
      <c r="F765" s="11"/>
    </row>
    <row r="766" spans="3:6" ht="12.75">
      <c r="C766">
        <v>6</v>
      </c>
      <c r="D766" s="8">
        <v>1004</v>
      </c>
      <c r="F766" s="11"/>
    </row>
    <row r="767" spans="3:6" ht="12.75">
      <c r="C767">
        <v>7</v>
      </c>
      <c r="D767" s="8">
        <v>1188</v>
      </c>
      <c r="F767" s="11"/>
    </row>
    <row r="768" spans="3:6" ht="12.75">
      <c r="C768">
        <v>8</v>
      </c>
      <c r="D768" s="8">
        <v>1574</v>
      </c>
      <c r="F768" s="11"/>
    </row>
    <row r="769" spans="3:6" ht="12.75">
      <c r="C769">
        <v>9</v>
      </c>
      <c r="D769" s="8">
        <v>2092</v>
      </c>
      <c r="F769" s="11"/>
    </row>
    <row r="770" spans="3:6" ht="12.75">
      <c r="C770">
        <v>10</v>
      </c>
      <c r="D770" s="8">
        <v>2569</v>
      </c>
      <c r="F770" s="11"/>
    </row>
    <row r="771" spans="3:6" ht="12.75">
      <c r="C771">
        <v>11</v>
      </c>
      <c r="D771" s="8">
        <v>2810</v>
      </c>
      <c r="F771" s="11"/>
    </row>
    <row r="772" spans="3:6" ht="12.75">
      <c r="C772">
        <v>12</v>
      </c>
      <c r="D772" s="8">
        <v>2881</v>
      </c>
      <c r="F772" s="11"/>
    </row>
    <row r="773" spans="3:6" ht="12.75">
      <c r="C773">
        <v>13</v>
      </c>
      <c r="D773" s="8">
        <v>2818</v>
      </c>
      <c r="F773" s="11"/>
    </row>
    <row r="774" spans="3:6" ht="12.75">
      <c r="C774">
        <v>14</v>
      </c>
      <c r="D774" s="8">
        <v>2595</v>
      </c>
      <c r="F774" s="11"/>
    </row>
    <row r="775" spans="3:6" ht="12.75">
      <c r="C775">
        <v>15</v>
      </c>
      <c r="D775" s="8">
        <v>2436</v>
      </c>
      <c r="F775" s="11"/>
    </row>
    <row r="776" spans="3:6" ht="12.75">
      <c r="C776">
        <v>16</v>
      </c>
      <c r="D776" s="8">
        <v>2397</v>
      </c>
      <c r="F776" s="11"/>
    </row>
    <row r="777" spans="3:6" ht="12.75">
      <c r="C777">
        <v>17</v>
      </c>
      <c r="D777" s="8">
        <v>2522</v>
      </c>
      <c r="F777" s="11"/>
    </row>
    <row r="778" spans="3:6" ht="12.75">
      <c r="C778">
        <v>18</v>
      </c>
      <c r="D778" s="8">
        <v>2974</v>
      </c>
      <c r="F778" s="11"/>
    </row>
    <row r="779" spans="3:6" ht="12.75">
      <c r="C779">
        <v>19</v>
      </c>
      <c r="D779" s="8">
        <v>3149</v>
      </c>
      <c r="F779" s="11"/>
    </row>
    <row r="780" spans="3:6" ht="12.75">
      <c r="C780">
        <v>20</v>
      </c>
      <c r="D780" s="8">
        <v>2766</v>
      </c>
      <c r="F780" s="11"/>
    </row>
    <row r="781" spans="3:6" ht="12.75">
      <c r="C781">
        <v>21</v>
      </c>
      <c r="D781" s="8">
        <v>2114</v>
      </c>
      <c r="F781" s="11"/>
    </row>
    <row r="782" spans="3:6" ht="12.75">
      <c r="C782">
        <v>22</v>
      </c>
      <c r="D782" s="8">
        <v>1664</v>
      </c>
      <c r="F782" s="11"/>
    </row>
    <row r="783" spans="3:6" ht="12.75">
      <c r="C783">
        <v>23</v>
      </c>
      <c r="D783" s="8">
        <v>1561</v>
      </c>
      <c r="F783" s="11"/>
    </row>
    <row r="784" spans="3:6" ht="12.75">
      <c r="C784">
        <v>24</v>
      </c>
      <c r="D784" s="8">
        <v>1250</v>
      </c>
      <c r="F784" s="11"/>
    </row>
    <row r="785" spans="1:6" ht="12.75">
      <c r="A785" s="2">
        <f>WEEKDAY(B785)</f>
        <v>1</v>
      </c>
      <c r="B785" s="1">
        <f>B761+1</f>
        <v>43863</v>
      </c>
      <c r="C785">
        <v>1</v>
      </c>
      <c r="D785" s="8">
        <v>990</v>
      </c>
      <c r="F785" s="11"/>
    </row>
    <row r="786" spans="3:6" ht="12.75">
      <c r="C786">
        <v>2</v>
      </c>
      <c r="D786" s="8">
        <v>800</v>
      </c>
      <c r="F786" s="11"/>
    </row>
    <row r="787" spans="3:6" ht="12.75">
      <c r="C787">
        <v>3</v>
      </c>
      <c r="D787" s="8">
        <v>695</v>
      </c>
      <c r="F787" s="11"/>
    </row>
    <row r="788" spans="3:6" ht="12.75">
      <c r="C788">
        <v>4</v>
      </c>
      <c r="D788" s="8">
        <v>648</v>
      </c>
      <c r="F788" s="11"/>
    </row>
    <row r="789" spans="3:6" ht="12.75">
      <c r="C789">
        <v>5</v>
      </c>
      <c r="D789" s="8">
        <v>655</v>
      </c>
      <c r="F789" s="11"/>
    </row>
    <row r="790" spans="3:6" ht="12.75">
      <c r="C790">
        <v>6</v>
      </c>
      <c r="D790" s="8">
        <v>685</v>
      </c>
      <c r="F790" s="11"/>
    </row>
    <row r="791" spans="3:6" ht="12.75">
      <c r="C791">
        <v>7</v>
      </c>
      <c r="D791" s="8">
        <v>712</v>
      </c>
      <c r="F791" s="11"/>
    </row>
    <row r="792" spans="3:6" ht="12.75">
      <c r="C792">
        <v>8</v>
      </c>
      <c r="D792" s="8">
        <v>877</v>
      </c>
      <c r="F792" s="11"/>
    </row>
    <row r="793" spans="3:6" ht="12.75">
      <c r="C793">
        <v>9</v>
      </c>
      <c r="D793" s="8">
        <v>1196</v>
      </c>
      <c r="F793" s="11"/>
    </row>
    <row r="794" spans="3:6" ht="12.75">
      <c r="C794">
        <v>10</v>
      </c>
      <c r="D794" s="8">
        <v>1550</v>
      </c>
      <c r="F794" s="11"/>
    </row>
    <row r="795" spans="3:6" ht="12.75">
      <c r="C795">
        <v>11</v>
      </c>
      <c r="D795" s="8">
        <v>1800</v>
      </c>
      <c r="F795" s="11"/>
    </row>
    <row r="796" spans="3:6" ht="12.75">
      <c r="C796">
        <v>12</v>
      </c>
      <c r="D796" s="8">
        <v>1945</v>
      </c>
      <c r="F796" s="11"/>
    </row>
    <row r="797" spans="3:6" ht="12.75">
      <c r="C797">
        <v>13</v>
      </c>
      <c r="D797" s="8">
        <v>1957</v>
      </c>
      <c r="F797" s="11"/>
    </row>
    <row r="798" spans="3:6" ht="12.75">
      <c r="C798">
        <v>14</v>
      </c>
      <c r="D798" s="8">
        <v>1786</v>
      </c>
      <c r="F798" s="11"/>
    </row>
    <row r="799" spans="3:6" ht="12.75">
      <c r="C799">
        <v>15</v>
      </c>
      <c r="D799" s="8">
        <v>1656</v>
      </c>
      <c r="F799" s="11"/>
    </row>
    <row r="800" spans="3:6" ht="12.75">
      <c r="C800">
        <v>16</v>
      </c>
      <c r="D800" s="8">
        <v>1609</v>
      </c>
      <c r="F800" s="11"/>
    </row>
    <row r="801" spans="3:6" ht="12.75">
      <c r="C801">
        <v>17</v>
      </c>
      <c r="D801" s="8">
        <v>1732</v>
      </c>
      <c r="F801" s="11"/>
    </row>
    <row r="802" spans="3:6" ht="12.75">
      <c r="C802">
        <v>18</v>
      </c>
      <c r="D802" s="8">
        <v>2188</v>
      </c>
      <c r="F802" s="11"/>
    </row>
    <row r="803" spans="3:6" ht="12.75">
      <c r="C803">
        <v>19</v>
      </c>
      <c r="D803" s="8">
        <v>2468</v>
      </c>
      <c r="F803" s="11"/>
    </row>
    <row r="804" spans="3:6" ht="12.75">
      <c r="C804">
        <v>20</v>
      </c>
      <c r="D804" s="8">
        <v>2235</v>
      </c>
      <c r="F804" s="11"/>
    </row>
    <row r="805" spans="3:6" ht="12.75">
      <c r="C805">
        <v>21</v>
      </c>
      <c r="D805" s="8">
        <v>1837</v>
      </c>
      <c r="F805" s="11"/>
    </row>
    <row r="806" spans="3:6" ht="12.75">
      <c r="C806">
        <v>22</v>
      </c>
      <c r="D806" s="8">
        <v>1511</v>
      </c>
      <c r="F806" s="11"/>
    </row>
    <row r="807" spans="3:6" ht="12.75">
      <c r="C807">
        <v>23</v>
      </c>
      <c r="D807" s="8">
        <v>1441</v>
      </c>
      <c r="F807" s="11"/>
    </row>
    <row r="808" spans="3:6" ht="12.75">
      <c r="C808">
        <v>24</v>
      </c>
      <c r="D808" s="8">
        <v>1125</v>
      </c>
      <c r="F808" s="11"/>
    </row>
    <row r="809" spans="1:6" ht="12.75">
      <c r="A809" s="2">
        <f>WEEKDAY(B809)</f>
        <v>2</v>
      </c>
      <c r="B809" s="1">
        <f>B785+1</f>
        <v>43864</v>
      </c>
      <c r="C809">
        <v>1</v>
      </c>
      <c r="D809" s="8">
        <v>1233</v>
      </c>
      <c r="F809" s="11"/>
    </row>
    <row r="810" spans="3:6" ht="12.75">
      <c r="C810">
        <v>2</v>
      </c>
      <c r="D810" s="8">
        <v>1063</v>
      </c>
      <c r="F810" s="11"/>
    </row>
    <row r="811" spans="3:6" ht="12.75">
      <c r="C811">
        <v>3</v>
      </c>
      <c r="D811" s="8">
        <v>972</v>
      </c>
      <c r="F811" s="11"/>
    </row>
    <row r="812" spans="3:6" ht="12.75">
      <c r="C812">
        <v>4</v>
      </c>
      <c r="D812" s="8">
        <v>995</v>
      </c>
      <c r="F812" s="11"/>
    </row>
    <row r="813" spans="3:6" ht="12.75">
      <c r="C813">
        <v>5</v>
      </c>
      <c r="D813" s="8">
        <v>1113</v>
      </c>
      <c r="F813" s="11"/>
    </row>
    <row r="814" spans="3:6" ht="12.75">
      <c r="C814">
        <v>6</v>
      </c>
      <c r="D814" s="8">
        <v>1514</v>
      </c>
      <c r="F814" s="11"/>
    </row>
    <row r="815" spans="3:6" ht="12.75">
      <c r="C815">
        <v>7</v>
      </c>
      <c r="D815" s="8">
        <v>2506</v>
      </c>
      <c r="F815" s="11"/>
    </row>
    <row r="816" spans="3:6" ht="12.75">
      <c r="C816">
        <v>8</v>
      </c>
      <c r="D816" s="8">
        <v>3477</v>
      </c>
      <c r="F816" s="11"/>
    </row>
    <row r="817" spans="3:6" ht="12.75">
      <c r="C817">
        <v>9</v>
      </c>
      <c r="D817" s="8">
        <v>3944</v>
      </c>
      <c r="F817" s="11"/>
    </row>
    <row r="818" spans="3:6" ht="12.75">
      <c r="C818">
        <v>10</v>
      </c>
      <c r="D818" s="8">
        <v>4172</v>
      </c>
      <c r="F818" s="11"/>
    </row>
    <row r="819" spans="3:6" ht="12.75">
      <c r="C819">
        <v>11</v>
      </c>
      <c r="D819" s="8">
        <v>4297</v>
      </c>
      <c r="F819" s="11"/>
    </row>
    <row r="820" spans="3:6" ht="12.75">
      <c r="C820">
        <v>12</v>
      </c>
      <c r="D820" s="8">
        <v>4378</v>
      </c>
      <c r="F820" s="11"/>
    </row>
    <row r="821" spans="3:6" ht="12.75">
      <c r="C821">
        <v>13</v>
      </c>
      <c r="D821" s="8">
        <v>4297</v>
      </c>
      <c r="F821" s="11"/>
    </row>
    <row r="822" spans="3:6" ht="12.75">
      <c r="C822">
        <v>14</v>
      </c>
      <c r="D822" s="8">
        <v>4120</v>
      </c>
      <c r="F822" s="11"/>
    </row>
    <row r="823" spans="3:6" ht="12.75">
      <c r="C823">
        <v>15</v>
      </c>
      <c r="D823" s="8">
        <v>3901</v>
      </c>
      <c r="F823" s="11"/>
    </row>
    <row r="824" spans="3:6" ht="12.75">
      <c r="C824">
        <v>16</v>
      </c>
      <c r="D824" s="8">
        <v>3680</v>
      </c>
      <c r="F824" s="11"/>
    </row>
    <row r="825" spans="3:6" ht="12.75">
      <c r="C825">
        <v>17</v>
      </c>
      <c r="D825" s="8">
        <v>3678</v>
      </c>
      <c r="F825" s="11"/>
    </row>
    <row r="826" spans="3:6" ht="12.75">
      <c r="C826">
        <v>18</v>
      </c>
      <c r="D826" s="8">
        <v>4244</v>
      </c>
      <c r="F826" s="11"/>
    </row>
    <row r="827" spans="3:6" ht="12.75">
      <c r="C827">
        <v>19</v>
      </c>
      <c r="D827" s="8">
        <v>4412</v>
      </c>
      <c r="F827" s="11"/>
    </row>
    <row r="828" spans="3:6" ht="12.75">
      <c r="C828">
        <v>20</v>
      </c>
      <c r="D828" s="8">
        <v>3946</v>
      </c>
      <c r="F828" s="11"/>
    </row>
    <row r="829" spans="3:6" ht="12.75">
      <c r="C829">
        <v>21</v>
      </c>
      <c r="D829" s="8">
        <v>3116</v>
      </c>
      <c r="F829" s="11"/>
    </row>
    <row r="830" spans="3:6" ht="12.75">
      <c r="C830">
        <v>22</v>
      </c>
      <c r="D830" s="8">
        <v>2405</v>
      </c>
      <c r="F830" s="11"/>
    </row>
    <row r="831" spans="3:6" ht="12.75">
      <c r="C831">
        <v>23</v>
      </c>
      <c r="D831" s="8">
        <v>2081</v>
      </c>
      <c r="F831" s="11"/>
    </row>
    <row r="832" spans="3:6" ht="12.75">
      <c r="C832">
        <v>24</v>
      </c>
      <c r="D832" s="8">
        <v>1606</v>
      </c>
      <c r="F832" s="11"/>
    </row>
    <row r="833" spans="1:6" ht="12.75">
      <c r="A833" s="2">
        <f>WEEKDAY(B833)</f>
        <v>3</v>
      </c>
      <c r="B833" s="1">
        <f>B809+1</f>
        <v>43865</v>
      </c>
      <c r="C833">
        <v>1</v>
      </c>
      <c r="D833" s="8">
        <v>1235</v>
      </c>
      <c r="F833" s="11"/>
    </row>
    <row r="834" spans="3:6" ht="12.75">
      <c r="C834">
        <v>2</v>
      </c>
      <c r="D834" s="8">
        <v>1062</v>
      </c>
      <c r="F834" s="11"/>
    </row>
    <row r="835" spans="3:6" ht="12.75">
      <c r="C835">
        <v>3</v>
      </c>
      <c r="D835" s="8">
        <v>968</v>
      </c>
      <c r="F835" s="11"/>
    </row>
    <row r="836" spans="3:6" ht="12.75">
      <c r="C836">
        <v>4</v>
      </c>
      <c r="D836" s="8">
        <v>991</v>
      </c>
      <c r="F836" s="11"/>
    </row>
    <row r="837" spans="3:6" ht="12.75">
      <c r="C837">
        <v>5</v>
      </c>
      <c r="D837" s="8">
        <v>1105</v>
      </c>
      <c r="F837" s="11"/>
    </row>
    <row r="838" spans="3:6" ht="12.75">
      <c r="C838">
        <v>6</v>
      </c>
      <c r="D838" s="8">
        <v>1507</v>
      </c>
      <c r="F838" s="11"/>
    </row>
    <row r="839" spans="3:6" ht="12.75">
      <c r="C839">
        <v>7</v>
      </c>
      <c r="D839" s="8">
        <v>2487</v>
      </c>
      <c r="F839" s="11"/>
    </row>
    <row r="840" spans="3:6" ht="12.75">
      <c r="C840">
        <v>8</v>
      </c>
      <c r="D840" s="8">
        <v>3444</v>
      </c>
      <c r="F840" s="11"/>
    </row>
    <row r="841" spans="3:6" ht="12.75">
      <c r="C841">
        <v>9</v>
      </c>
      <c r="D841" s="8">
        <v>3910</v>
      </c>
      <c r="F841" s="11"/>
    </row>
    <row r="842" spans="3:6" ht="12.75">
      <c r="C842">
        <v>10</v>
      </c>
      <c r="D842" s="8">
        <v>4127</v>
      </c>
      <c r="F842" s="11"/>
    </row>
    <row r="843" spans="3:6" ht="12.75">
      <c r="C843">
        <v>11</v>
      </c>
      <c r="D843" s="8">
        <v>4248</v>
      </c>
      <c r="F843" s="11"/>
    </row>
    <row r="844" spans="3:6" ht="12.75">
      <c r="C844">
        <v>12</v>
      </c>
      <c r="D844" s="8">
        <v>4338</v>
      </c>
      <c r="F844" s="11"/>
    </row>
    <row r="845" spans="3:6" ht="12.75">
      <c r="C845">
        <v>13</v>
      </c>
      <c r="D845" s="8">
        <v>4268</v>
      </c>
      <c r="F845" s="11"/>
    </row>
    <row r="846" spans="3:6" ht="12.75">
      <c r="C846">
        <v>14</v>
      </c>
      <c r="D846" s="8">
        <v>4086</v>
      </c>
      <c r="F846" s="11"/>
    </row>
    <row r="847" spans="3:6" ht="12.75">
      <c r="C847">
        <v>15</v>
      </c>
      <c r="D847" s="8">
        <v>3860</v>
      </c>
      <c r="F847" s="11"/>
    </row>
    <row r="848" spans="3:6" ht="12.75">
      <c r="C848">
        <v>16</v>
      </c>
      <c r="D848" s="8">
        <v>3639</v>
      </c>
      <c r="F848" s="11"/>
    </row>
    <row r="849" spans="3:6" ht="12.75">
      <c r="C849">
        <v>17</v>
      </c>
      <c r="D849" s="8">
        <v>3630</v>
      </c>
      <c r="F849" s="11"/>
    </row>
    <row r="850" spans="3:6" ht="12.75">
      <c r="C850">
        <v>18</v>
      </c>
      <c r="D850" s="8">
        <v>4158</v>
      </c>
      <c r="F850" s="11"/>
    </row>
    <row r="851" spans="3:6" ht="12.75">
      <c r="C851">
        <v>19</v>
      </c>
      <c r="D851" s="8">
        <v>4347</v>
      </c>
      <c r="F851" s="11"/>
    </row>
    <row r="852" spans="3:6" ht="12.75">
      <c r="C852">
        <v>20</v>
      </c>
      <c r="D852" s="8">
        <v>3880</v>
      </c>
      <c r="F852" s="11"/>
    </row>
    <row r="853" spans="3:6" ht="12.75">
      <c r="C853">
        <v>21</v>
      </c>
      <c r="D853" s="8">
        <v>3069</v>
      </c>
      <c r="F853" s="11"/>
    </row>
    <row r="854" spans="3:6" ht="12.75">
      <c r="C854">
        <v>22</v>
      </c>
      <c r="D854" s="8">
        <v>2368</v>
      </c>
      <c r="F854" s="11"/>
    </row>
    <row r="855" spans="3:6" ht="12.75">
      <c r="C855">
        <v>23</v>
      </c>
      <c r="D855" s="8">
        <v>2042</v>
      </c>
      <c r="F855" s="11"/>
    </row>
    <row r="856" spans="3:6" ht="12.75">
      <c r="C856">
        <v>24</v>
      </c>
      <c r="D856" s="8">
        <v>1572</v>
      </c>
      <c r="F856" s="11"/>
    </row>
    <row r="857" spans="1:6" ht="12.75">
      <c r="A857" s="2">
        <f>WEEKDAY(B857)</f>
        <v>4</v>
      </c>
      <c r="B857" s="1">
        <f>B833+1</f>
        <v>43866</v>
      </c>
      <c r="C857">
        <v>1</v>
      </c>
      <c r="D857" s="8">
        <v>1210</v>
      </c>
      <c r="F857" s="11"/>
    </row>
    <row r="858" spans="3:6" ht="12.75">
      <c r="C858">
        <v>2</v>
      </c>
      <c r="D858" s="8">
        <v>1051</v>
      </c>
      <c r="F858" s="11"/>
    </row>
    <row r="859" spans="3:6" ht="12.75">
      <c r="C859">
        <v>3</v>
      </c>
      <c r="D859" s="8">
        <v>956</v>
      </c>
      <c r="F859" s="11"/>
    </row>
    <row r="860" spans="3:6" ht="12.75">
      <c r="C860">
        <v>4</v>
      </c>
      <c r="D860" s="8">
        <v>973</v>
      </c>
      <c r="F860" s="11"/>
    </row>
    <row r="861" spans="3:6" ht="12.75">
      <c r="C861">
        <v>5</v>
      </c>
      <c r="D861" s="8">
        <v>1082</v>
      </c>
      <c r="F861" s="11"/>
    </row>
    <row r="862" spans="3:6" ht="12.75">
      <c r="C862">
        <v>6</v>
      </c>
      <c r="D862" s="8">
        <v>1486</v>
      </c>
      <c r="F862" s="11"/>
    </row>
    <row r="863" spans="3:6" ht="12.75">
      <c r="C863">
        <v>7</v>
      </c>
      <c r="D863" s="8">
        <v>2476</v>
      </c>
      <c r="F863" s="11"/>
    </row>
    <row r="864" spans="3:6" ht="12.75">
      <c r="C864">
        <v>8</v>
      </c>
      <c r="D864" s="8">
        <v>3433</v>
      </c>
      <c r="F864" s="11"/>
    </row>
    <row r="865" spans="3:6" ht="12.75">
      <c r="C865">
        <v>9</v>
      </c>
      <c r="D865" s="8">
        <v>3906</v>
      </c>
      <c r="F865" s="11"/>
    </row>
    <row r="866" spans="3:6" ht="12.75">
      <c r="C866">
        <v>10</v>
      </c>
      <c r="D866" s="8">
        <v>4110</v>
      </c>
      <c r="F866" s="11"/>
    </row>
    <row r="867" spans="3:6" ht="12.75">
      <c r="C867">
        <v>11</v>
      </c>
      <c r="D867" s="8">
        <v>4244</v>
      </c>
      <c r="F867" s="11"/>
    </row>
    <row r="868" spans="3:6" ht="12.75">
      <c r="C868">
        <v>12</v>
      </c>
      <c r="D868" s="8">
        <v>4335</v>
      </c>
      <c r="F868" s="11"/>
    </row>
    <row r="869" spans="3:6" ht="12.75">
      <c r="C869">
        <v>13</v>
      </c>
      <c r="D869" s="8">
        <v>4246</v>
      </c>
      <c r="F869" s="11"/>
    </row>
    <row r="870" spans="3:6" ht="12.75">
      <c r="C870">
        <v>14</v>
      </c>
      <c r="D870" s="8">
        <v>4046</v>
      </c>
      <c r="F870" s="11"/>
    </row>
    <row r="871" spans="3:6" ht="12.75">
      <c r="C871">
        <v>15</v>
      </c>
      <c r="D871" s="8">
        <v>3835</v>
      </c>
      <c r="F871" s="11"/>
    </row>
    <row r="872" spans="3:6" ht="12.75">
      <c r="C872">
        <v>16</v>
      </c>
      <c r="D872" s="8">
        <v>3607</v>
      </c>
      <c r="F872" s="11"/>
    </row>
    <row r="873" spans="3:6" ht="12.75">
      <c r="C873">
        <v>17</v>
      </c>
      <c r="D873" s="8">
        <v>3623</v>
      </c>
      <c r="F873" s="11"/>
    </row>
    <row r="874" spans="3:6" ht="12.75">
      <c r="C874">
        <v>18</v>
      </c>
      <c r="D874" s="8">
        <v>4155</v>
      </c>
      <c r="F874" s="11"/>
    </row>
    <row r="875" spans="3:6" ht="12.75">
      <c r="C875">
        <v>19</v>
      </c>
      <c r="D875" s="8">
        <v>4378</v>
      </c>
      <c r="F875" s="11"/>
    </row>
    <row r="876" spans="3:6" ht="12.75">
      <c r="C876">
        <v>20</v>
      </c>
      <c r="D876" s="8">
        <v>3896</v>
      </c>
      <c r="F876" s="11"/>
    </row>
    <row r="877" spans="3:6" ht="12.75">
      <c r="C877">
        <v>21</v>
      </c>
      <c r="D877" s="8">
        <v>3073</v>
      </c>
      <c r="F877" s="11"/>
    </row>
    <row r="878" spans="3:6" ht="12.75">
      <c r="C878">
        <v>22</v>
      </c>
      <c r="D878" s="8">
        <v>2368</v>
      </c>
      <c r="F878" s="11"/>
    </row>
    <row r="879" spans="3:6" ht="12.75">
      <c r="C879">
        <v>23</v>
      </c>
      <c r="D879" s="8">
        <v>2046</v>
      </c>
      <c r="F879" s="11"/>
    </row>
    <row r="880" spans="3:6" ht="12.75">
      <c r="C880">
        <v>24</v>
      </c>
      <c r="D880" s="8">
        <v>1575</v>
      </c>
      <c r="F880" s="11"/>
    </row>
    <row r="881" spans="1:6" ht="12.75">
      <c r="A881" s="2">
        <f>WEEKDAY(B881)</f>
        <v>5</v>
      </c>
      <c r="B881" s="1">
        <f>B857+1</f>
        <v>43867</v>
      </c>
      <c r="C881">
        <v>1</v>
      </c>
      <c r="D881" s="8">
        <v>1210</v>
      </c>
      <c r="F881" s="11"/>
    </row>
    <row r="882" spans="3:6" ht="12.75">
      <c r="C882">
        <v>2</v>
      </c>
      <c r="D882" s="8">
        <v>1046</v>
      </c>
      <c r="F882" s="11"/>
    </row>
    <row r="883" spans="3:6" ht="12.75">
      <c r="C883">
        <v>3</v>
      </c>
      <c r="D883" s="8">
        <v>954</v>
      </c>
      <c r="F883" s="11"/>
    </row>
    <row r="884" spans="3:6" ht="12.75">
      <c r="C884">
        <v>4</v>
      </c>
      <c r="D884" s="8">
        <v>973</v>
      </c>
      <c r="F884" s="11"/>
    </row>
    <row r="885" spans="3:6" ht="12.75">
      <c r="C885">
        <v>5</v>
      </c>
      <c r="D885" s="8">
        <v>1085</v>
      </c>
      <c r="F885" s="11"/>
    </row>
    <row r="886" spans="3:6" ht="12.75">
      <c r="C886">
        <v>6</v>
      </c>
      <c r="D886" s="8">
        <v>1498</v>
      </c>
      <c r="F886" s="11"/>
    </row>
    <row r="887" spans="3:6" ht="12.75">
      <c r="C887">
        <v>7</v>
      </c>
      <c r="D887" s="8">
        <v>2524</v>
      </c>
      <c r="F887" s="11"/>
    </row>
    <row r="888" spans="3:6" ht="12.75">
      <c r="C888">
        <v>8</v>
      </c>
      <c r="D888" s="8">
        <v>3491</v>
      </c>
      <c r="F888" s="11"/>
    </row>
    <row r="889" spans="3:6" ht="12.75">
      <c r="C889">
        <v>9</v>
      </c>
      <c r="D889" s="8">
        <v>3972</v>
      </c>
      <c r="F889" s="11"/>
    </row>
    <row r="890" spans="3:6" ht="12.75">
      <c r="C890">
        <v>10</v>
      </c>
      <c r="D890" s="8">
        <v>4171</v>
      </c>
      <c r="F890" s="11"/>
    </row>
    <row r="891" spans="3:6" ht="12.75">
      <c r="C891">
        <v>11</v>
      </c>
      <c r="D891" s="8">
        <v>4280</v>
      </c>
      <c r="F891" s="11"/>
    </row>
    <row r="892" spans="3:6" ht="12.75">
      <c r="C892">
        <v>12</v>
      </c>
      <c r="D892" s="8">
        <v>4372</v>
      </c>
      <c r="F892" s="11"/>
    </row>
    <row r="893" spans="3:6" ht="12.75">
      <c r="C893">
        <v>13</v>
      </c>
      <c r="D893" s="8">
        <v>4295</v>
      </c>
      <c r="F893" s="11"/>
    </row>
    <row r="894" spans="3:6" ht="12.75">
      <c r="C894">
        <v>14</v>
      </c>
      <c r="D894" s="8">
        <v>4083</v>
      </c>
      <c r="F894" s="11"/>
    </row>
    <row r="895" spans="3:6" ht="12.75">
      <c r="C895">
        <v>15</v>
      </c>
      <c r="D895" s="8">
        <v>3868</v>
      </c>
      <c r="F895" s="11"/>
    </row>
    <row r="896" spans="3:6" ht="12.75">
      <c r="C896">
        <v>16</v>
      </c>
      <c r="D896" s="8">
        <v>3653</v>
      </c>
      <c r="F896" s="11"/>
    </row>
    <row r="897" spans="3:6" ht="12.75">
      <c r="C897">
        <v>17</v>
      </c>
      <c r="D897" s="8">
        <v>3672</v>
      </c>
      <c r="F897" s="11"/>
    </row>
    <row r="898" spans="3:6" ht="12.75">
      <c r="C898">
        <v>18</v>
      </c>
      <c r="D898" s="8">
        <v>4219</v>
      </c>
      <c r="F898" s="11"/>
    </row>
    <row r="899" spans="3:6" ht="12.75">
      <c r="C899">
        <v>19</v>
      </c>
      <c r="D899" s="8">
        <v>4454</v>
      </c>
      <c r="F899" s="11"/>
    </row>
    <row r="900" spans="3:6" ht="12.75">
      <c r="C900">
        <v>20</v>
      </c>
      <c r="D900" s="8">
        <v>3971</v>
      </c>
      <c r="F900" s="11"/>
    </row>
    <row r="901" spans="3:6" ht="12.75">
      <c r="C901">
        <v>21</v>
      </c>
      <c r="D901" s="8">
        <v>3136</v>
      </c>
      <c r="F901" s="11"/>
    </row>
    <row r="902" spans="3:6" ht="12.75">
      <c r="C902">
        <v>22</v>
      </c>
      <c r="D902" s="8">
        <v>2417</v>
      </c>
      <c r="F902" s="11"/>
    </row>
    <row r="903" spans="3:6" ht="12.75">
      <c r="C903">
        <v>23</v>
      </c>
      <c r="D903" s="8">
        <v>2091</v>
      </c>
      <c r="F903" s="11"/>
    </row>
    <row r="904" spans="3:6" ht="12.75">
      <c r="C904">
        <v>24</v>
      </c>
      <c r="D904" s="8">
        <v>1609</v>
      </c>
      <c r="F904" s="11"/>
    </row>
    <row r="905" spans="1:6" ht="12.75">
      <c r="A905" s="2">
        <f>WEEKDAY(B905)</f>
        <v>6</v>
      </c>
      <c r="B905" s="1">
        <f>B881+1</f>
        <v>43868</v>
      </c>
      <c r="C905">
        <v>1</v>
      </c>
      <c r="D905" s="8">
        <v>1224</v>
      </c>
      <c r="F905" s="11"/>
    </row>
    <row r="906" spans="3:6" ht="12.75">
      <c r="C906">
        <v>2</v>
      </c>
      <c r="D906" s="8">
        <v>1048</v>
      </c>
      <c r="F906" s="11"/>
    </row>
    <row r="907" spans="3:6" ht="12.75">
      <c r="C907">
        <v>3</v>
      </c>
      <c r="D907" s="8">
        <v>966</v>
      </c>
      <c r="F907" s="11"/>
    </row>
    <row r="908" spans="3:6" ht="12.75">
      <c r="C908">
        <v>4</v>
      </c>
      <c r="D908" s="8">
        <v>987</v>
      </c>
      <c r="F908" s="11"/>
    </row>
    <row r="909" spans="3:6" ht="12.75">
      <c r="C909">
        <v>5</v>
      </c>
      <c r="D909" s="8">
        <v>1103</v>
      </c>
      <c r="F909" s="11"/>
    </row>
    <row r="910" spans="3:6" ht="12.75">
      <c r="C910">
        <v>6</v>
      </c>
      <c r="D910" s="8">
        <v>1523</v>
      </c>
      <c r="F910" s="11"/>
    </row>
    <row r="911" spans="3:6" ht="12.75">
      <c r="C911">
        <v>7</v>
      </c>
      <c r="D911" s="8">
        <v>2572</v>
      </c>
      <c r="F911" s="11"/>
    </row>
    <row r="912" spans="3:6" ht="12.75">
      <c r="C912">
        <v>8</v>
      </c>
      <c r="D912" s="8">
        <v>3538</v>
      </c>
      <c r="F912" s="11"/>
    </row>
    <row r="913" spans="3:6" ht="12.75">
      <c r="C913">
        <v>9</v>
      </c>
      <c r="D913" s="8">
        <v>4032</v>
      </c>
      <c r="F913" s="11"/>
    </row>
    <row r="914" spans="3:6" ht="12.75">
      <c r="C914">
        <v>10</v>
      </c>
      <c r="D914" s="8">
        <v>4236</v>
      </c>
      <c r="F914" s="11"/>
    </row>
    <row r="915" spans="3:6" ht="12.75">
      <c r="C915">
        <v>11</v>
      </c>
      <c r="D915" s="8">
        <v>4348</v>
      </c>
      <c r="F915" s="11"/>
    </row>
    <row r="916" spans="3:6" ht="12.75">
      <c r="C916">
        <v>12</v>
      </c>
      <c r="D916" s="8">
        <v>4434</v>
      </c>
      <c r="F916" s="11"/>
    </row>
    <row r="917" spans="3:6" ht="12.75">
      <c r="C917">
        <v>13</v>
      </c>
      <c r="D917" s="8">
        <v>4352</v>
      </c>
      <c r="F917" s="11"/>
    </row>
    <row r="918" spans="3:6" ht="12.75">
      <c r="C918">
        <v>14</v>
      </c>
      <c r="D918" s="8">
        <v>4124</v>
      </c>
      <c r="F918" s="11"/>
    </row>
    <row r="919" spans="3:6" ht="12.75">
      <c r="C919">
        <v>15</v>
      </c>
      <c r="D919" s="8">
        <v>3914</v>
      </c>
      <c r="F919" s="11"/>
    </row>
    <row r="920" spans="3:6" ht="12.75">
      <c r="C920">
        <v>16</v>
      </c>
      <c r="D920" s="8">
        <v>3714</v>
      </c>
      <c r="F920" s="11"/>
    </row>
    <row r="921" spans="3:6" ht="12.75">
      <c r="C921">
        <v>17</v>
      </c>
      <c r="D921" s="8">
        <v>3735</v>
      </c>
      <c r="F921" s="11"/>
    </row>
    <row r="922" spans="3:6" ht="12.75">
      <c r="C922">
        <v>18</v>
      </c>
      <c r="D922" s="8">
        <v>4288</v>
      </c>
      <c r="F922" s="11"/>
    </row>
    <row r="923" spans="3:6" ht="12.75">
      <c r="C923">
        <v>19</v>
      </c>
      <c r="D923" s="8">
        <v>4546</v>
      </c>
      <c r="F923" s="11"/>
    </row>
    <row r="924" spans="3:6" ht="12.75">
      <c r="C924">
        <v>20</v>
      </c>
      <c r="D924" s="8">
        <v>4061</v>
      </c>
      <c r="F924" s="11"/>
    </row>
    <row r="925" spans="3:6" ht="12.75">
      <c r="C925">
        <v>21</v>
      </c>
      <c r="D925" s="8">
        <v>3217</v>
      </c>
      <c r="F925" s="11"/>
    </row>
    <row r="926" spans="3:6" ht="12.75">
      <c r="C926">
        <v>22</v>
      </c>
      <c r="D926" s="8">
        <v>2476</v>
      </c>
      <c r="F926" s="11"/>
    </row>
    <row r="927" spans="3:6" ht="12.75">
      <c r="C927">
        <v>23</v>
      </c>
      <c r="D927" s="8">
        <v>2139</v>
      </c>
      <c r="F927" s="11"/>
    </row>
    <row r="928" spans="3:6" ht="12.75">
      <c r="C928">
        <v>24</v>
      </c>
      <c r="D928" s="8">
        <v>1655</v>
      </c>
      <c r="F928" s="11"/>
    </row>
    <row r="929" spans="1:6" ht="12.75">
      <c r="A929" s="2">
        <f>WEEKDAY(B929)</f>
        <v>7</v>
      </c>
      <c r="B929" s="1">
        <f>B905+1</f>
        <v>43869</v>
      </c>
      <c r="C929">
        <v>1</v>
      </c>
      <c r="D929" s="8">
        <v>1239</v>
      </c>
      <c r="F929" s="11"/>
    </row>
    <row r="930" spans="3:6" ht="12.75">
      <c r="C930">
        <v>2</v>
      </c>
      <c r="D930" s="8">
        <v>1028</v>
      </c>
      <c r="F930" s="11"/>
    </row>
    <row r="931" spans="3:6" ht="12.75">
      <c r="C931">
        <v>3</v>
      </c>
      <c r="D931" s="8">
        <v>930</v>
      </c>
      <c r="F931" s="11"/>
    </row>
    <row r="932" spans="3:6" ht="12.75">
      <c r="C932">
        <v>4</v>
      </c>
      <c r="D932" s="8">
        <v>899</v>
      </c>
      <c r="F932" s="11"/>
    </row>
    <row r="933" spans="3:6" ht="12.75">
      <c r="C933">
        <v>5</v>
      </c>
      <c r="D933" s="8">
        <v>916</v>
      </c>
      <c r="F933" s="11"/>
    </row>
    <row r="934" spans="3:6" ht="12.75">
      <c r="C934">
        <v>6</v>
      </c>
      <c r="D934" s="8">
        <v>1024</v>
      </c>
      <c r="F934" s="11"/>
    </row>
    <row r="935" spans="3:6" ht="12.75">
      <c r="C935">
        <v>7</v>
      </c>
      <c r="D935" s="8">
        <v>1210</v>
      </c>
      <c r="F935" s="11"/>
    </row>
    <row r="936" spans="3:6" ht="12.75">
      <c r="C936">
        <v>8</v>
      </c>
      <c r="D936" s="8">
        <v>1586</v>
      </c>
      <c r="F936" s="11"/>
    </row>
    <row r="937" spans="3:6" ht="12.75">
      <c r="C937">
        <v>9</v>
      </c>
      <c r="D937" s="8">
        <v>2104</v>
      </c>
      <c r="F937" s="11"/>
    </row>
    <row r="938" spans="3:6" ht="12.75">
      <c r="C938">
        <v>10</v>
      </c>
      <c r="D938" s="8">
        <v>2568</v>
      </c>
      <c r="F938" s="11"/>
    </row>
    <row r="939" spans="3:6" ht="12.75">
      <c r="C939">
        <v>11</v>
      </c>
      <c r="D939" s="8">
        <v>2805</v>
      </c>
      <c r="F939" s="11"/>
    </row>
    <row r="940" spans="3:6" ht="12.75">
      <c r="C940">
        <v>12</v>
      </c>
      <c r="D940" s="8">
        <v>2868</v>
      </c>
      <c r="F940" s="11"/>
    </row>
    <row r="941" spans="3:6" ht="12.75">
      <c r="C941">
        <v>13</v>
      </c>
      <c r="D941" s="8">
        <v>2796</v>
      </c>
      <c r="F941" s="11"/>
    </row>
    <row r="942" spans="3:6" ht="12.75">
      <c r="C942">
        <v>14</v>
      </c>
      <c r="D942" s="8">
        <v>2576</v>
      </c>
      <c r="F942" s="11"/>
    </row>
    <row r="943" spans="3:6" ht="12.75">
      <c r="C943">
        <v>15</v>
      </c>
      <c r="D943" s="8">
        <v>2414</v>
      </c>
      <c r="F943" s="11"/>
    </row>
    <row r="944" spans="3:6" ht="12.75">
      <c r="C944">
        <v>16</v>
      </c>
      <c r="D944" s="8">
        <v>2364</v>
      </c>
      <c r="F944" s="11"/>
    </row>
    <row r="945" spans="3:6" ht="12.75">
      <c r="C945">
        <v>17</v>
      </c>
      <c r="D945" s="8">
        <v>2446</v>
      </c>
      <c r="F945" s="11"/>
    </row>
    <row r="946" spans="3:6" ht="12.75">
      <c r="C946">
        <v>18</v>
      </c>
      <c r="D946" s="8">
        <v>2873</v>
      </c>
      <c r="F946" s="11"/>
    </row>
    <row r="947" spans="3:6" ht="12.75">
      <c r="C947">
        <v>19</v>
      </c>
      <c r="D947" s="8">
        <v>3136</v>
      </c>
      <c r="F947" s="11"/>
    </row>
    <row r="948" spans="3:6" ht="12.75">
      <c r="C948">
        <v>20</v>
      </c>
      <c r="D948" s="8">
        <v>2770</v>
      </c>
      <c r="F948" s="11"/>
    </row>
    <row r="949" spans="3:6" ht="12.75">
      <c r="C949">
        <v>21</v>
      </c>
      <c r="D949" s="8">
        <v>2111</v>
      </c>
      <c r="F949" s="11"/>
    </row>
    <row r="950" spans="3:6" ht="12.75">
      <c r="C950">
        <v>22</v>
      </c>
      <c r="D950" s="8">
        <v>1661</v>
      </c>
      <c r="F950" s="11"/>
    </row>
    <row r="951" spans="3:6" ht="12.75">
      <c r="C951">
        <v>23</v>
      </c>
      <c r="D951" s="8">
        <v>1562</v>
      </c>
      <c r="F951" s="11"/>
    </row>
    <row r="952" spans="3:6" ht="12.75">
      <c r="C952">
        <v>24</v>
      </c>
      <c r="D952" s="8">
        <v>1255</v>
      </c>
      <c r="F952" s="11"/>
    </row>
    <row r="953" spans="1:6" ht="12.75">
      <c r="A953" s="2">
        <f>WEEKDAY(B953)</f>
        <v>1</v>
      </c>
      <c r="B953" s="1">
        <f>B929+1</f>
        <v>43870</v>
      </c>
      <c r="C953">
        <v>1</v>
      </c>
      <c r="D953" s="8">
        <v>997</v>
      </c>
      <c r="F953" s="11"/>
    </row>
    <row r="954" spans="3:6" ht="12.75">
      <c r="C954">
        <v>2</v>
      </c>
      <c r="D954" s="8">
        <v>803</v>
      </c>
      <c r="F954" s="11"/>
    </row>
    <row r="955" spans="3:6" ht="12.75">
      <c r="C955">
        <v>3</v>
      </c>
      <c r="D955" s="8">
        <v>703</v>
      </c>
      <c r="F955" s="11"/>
    </row>
    <row r="956" spans="3:6" ht="12.75">
      <c r="C956">
        <v>4</v>
      </c>
      <c r="D956" s="8">
        <v>658</v>
      </c>
      <c r="F956" s="11"/>
    </row>
    <row r="957" spans="3:6" ht="12.75">
      <c r="C957">
        <v>5</v>
      </c>
      <c r="D957" s="8">
        <v>670</v>
      </c>
      <c r="F957" s="11"/>
    </row>
    <row r="958" spans="3:6" ht="12.75">
      <c r="C958">
        <v>6</v>
      </c>
      <c r="D958" s="8">
        <v>699</v>
      </c>
      <c r="F958" s="11"/>
    </row>
    <row r="959" spans="3:6" ht="12.75">
      <c r="C959">
        <v>7</v>
      </c>
      <c r="D959" s="8">
        <v>723</v>
      </c>
      <c r="F959" s="11"/>
    </row>
    <row r="960" spans="3:6" ht="12.75">
      <c r="C960">
        <v>8</v>
      </c>
      <c r="D960" s="8">
        <v>888</v>
      </c>
      <c r="F960" s="11"/>
    </row>
    <row r="961" spans="3:6" ht="12.75">
      <c r="C961">
        <v>9</v>
      </c>
      <c r="D961" s="8">
        <v>1217</v>
      </c>
      <c r="F961" s="11"/>
    </row>
    <row r="962" spans="3:6" ht="12.75">
      <c r="C962">
        <v>10</v>
      </c>
      <c r="D962" s="8">
        <v>1566</v>
      </c>
      <c r="F962" s="11"/>
    </row>
    <row r="963" spans="3:6" ht="12.75">
      <c r="C963">
        <v>11</v>
      </c>
      <c r="D963" s="8">
        <v>1801</v>
      </c>
      <c r="F963" s="11"/>
    </row>
    <row r="964" spans="3:6" ht="12.75">
      <c r="C964">
        <v>12</v>
      </c>
      <c r="D964" s="8">
        <v>1948</v>
      </c>
      <c r="F964" s="11"/>
    </row>
    <row r="965" spans="3:6" ht="12.75">
      <c r="C965">
        <v>13</v>
      </c>
      <c r="D965" s="8">
        <v>1947</v>
      </c>
      <c r="F965" s="11"/>
    </row>
    <row r="966" spans="3:6" ht="12.75">
      <c r="C966">
        <v>14</v>
      </c>
      <c r="D966" s="8">
        <v>1757</v>
      </c>
      <c r="F966" s="11"/>
    </row>
    <row r="967" spans="3:6" ht="12.75">
      <c r="C967">
        <v>15</v>
      </c>
      <c r="D967" s="8">
        <v>1628</v>
      </c>
      <c r="F967" s="11"/>
    </row>
    <row r="968" spans="3:6" ht="12.75">
      <c r="C968">
        <v>16</v>
      </c>
      <c r="D968" s="8">
        <v>1576</v>
      </c>
      <c r="F968" s="11"/>
    </row>
    <row r="969" spans="3:6" ht="12.75">
      <c r="C969">
        <v>17</v>
      </c>
      <c r="D969" s="8">
        <v>1669</v>
      </c>
      <c r="F969" s="11"/>
    </row>
    <row r="970" spans="3:6" ht="12.75">
      <c r="C970">
        <v>18</v>
      </c>
      <c r="D970" s="8">
        <v>2088</v>
      </c>
      <c r="F970" s="11"/>
    </row>
    <row r="971" spans="3:6" ht="12.75">
      <c r="C971">
        <v>19</v>
      </c>
      <c r="D971" s="8">
        <v>2433</v>
      </c>
      <c r="F971" s="11"/>
    </row>
    <row r="972" spans="3:6" ht="12.75">
      <c r="C972">
        <v>20</v>
      </c>
      <c r="D972" s="8">
        <v>2222</v>
      </c>
      <c r="F972" s="11"/>
    </row>
    <row r="973" spans="3:6" ht="12.75">
      <c r="C973">
        <v>21</v>
      </c>
      <c r="D973" s="8">
        <v>1830</v>
      </c>
      <c r="F973" s="11"/>
    </row>
    <row r="974" spans="3:6" ht="12.75">
      <c r="C974">
        <v>22</v>
      </c>
      <c r="D974" s="8">
        <v>1508</v>
      </c>
      <c r="F974" s="11"/>
    </row>
    <row r="975" spans="3:6" ht="12.75">
      <c r="C975">
        <v>23</v>
      </c>
      <c r="D975" s="8">
        <v>1439</v>
      </c>
      <c r="F975" s="11"/>
    </row>
    <row r="976" spans="3:6" ht="12.75">
      <c r="C976">
        <v>24</v>
      </c>
      <c r="D976" s="8">
        <v>1131</v>
      </c>
      <c r="F976" s="11"/>
    </row>
    <row r="977" spans="1:6" ht="12.75">
      <c r="A977" s="2">
        <f>WEEKDAY(B977)</f>
        <v>2</v>
      </c>
      <c r="B977" s="1">
        <f>B953+1</f>
        <v>43871</v>
      </c>
      <c r="C977">
        <v>1</v>
      </c>
      <c r="D977" s="8">
        <v>1278</v>
      </c>
      <c r="F977" s="11"/>
    </row>
    <row r="978" spans="3:6" ht="12.75">
      <c r="C978">
        <v>2</v>
      </c>
      <c r="D978" s="8">
        <v>1100</v>
      </c>
      <c r="F978" s="11"/>
    </row>
    <row r="979" spans="3:6" ht="12.75">
      <c r="C979">
        <v>3</v>
      </c>
      <c r="D979" s="8">
        <v>1014</v>
      </c>
      <c r="F979" s="11"/>
    </row>
    <row r="980" spans="3:6" ht="12.75">
      <c r="C980">
        <v>4</v>
      </c>
      <c r="D980" s="8">
        <v>1032</v>
      </c>
      <c r="F980" s="11"/>
    </row>
    <row r="981" spans="3:6" ht="12.75">
      <c r="C981">
        <v>5</v>
      </c>
      <c r="D981" s="8">
        <v>1159</v>
      </c>
      <c r="F981" s="11"/>
    </row>
    <row r="982" spans="3:6" ht="12.75">
      <c r="C982">
        <v>6</v>
      </c>
      <c r="D982" s="8">
        <v>1584</v>
      </c>
      <c r="F982" s="11"/>
    </row>
    <row r="983" spans="3:6" ht="12.75">
      <c r="C983">
        <v>7</v>
      </c>
      <c r="D983" s="8">
        <v>2619</v>
      </c>
      <c r="F983" s="11"/>
    </row>
    <row r="984" spans="3:6" ht="12.75">
      <c r="C984">
        <v>8</v>
      </c>
      <c r="D984" s="8">
        <v>3568</v>
      </c>
      <c r="F984" s="11"/>
    </row>
    <row r="985" spans="3:6" ht="12.75">
      <c r="C985">
        <v>9</v>
      </c>
      <c r="D985" s="8">
        <v>4030</v>
      </c>
      <c r="F985" s="11"/>
    </row>
    <row r="986" spans="3:6" ht="12.75">
      <c r="C986">
        <v>10</v>
      </c>
      <c r="D986" s="8">
        <v>4212</v>
      </c>
      <c r="F986" s="11"/>
    </row>
    <row r="987" spans="3:6" ht="12.75">
      <c r="C987">
        <v>11</v>
      </c>
      <c r="D987" s="8">
        <v>4354</v>
      </c>
      <c r="F987" s="11"/>
    </row>
    <row r="988" spans="3:6" ht="12.75">
      <c r="C988">
        <v>12</v>
      </c>
      <c r="D988" s="8">
        <v>4397</v>
      </c>
      <c r="F988" s="11"/>
    </row>
    <row r="989" spans="3:6" ht="12.75">
      <c r="C989">
        <v>13</v>
      </c>
      <c r="D989" s="8">
        <v>4294</v>
      </c>
      <c r="F989" s="11"/>
    </row>
    <row r="990" spans="3:6" ht="12.75">
      <c r="C990">
        <v>14</v>
      </c>
      <c r="D990" s="8">
        <v>4047</v>
      </c>
      <c r="F990" s="11"/>
    </row>
    <row r="991" spans="3:6" ht="12.75">
      <c r="C991">
        <v>15</v>
      </c>
      <c r="D991" s="8">
        <v>3803</v>
      </c>
      <c r="F991" s="11"/>
    </row>
    <row r="992" spans="3:6" ht="12.75">
      <c r="C992">
        <v>16</v>
      </c>
      <c r="D992" s="8">
        <v>3600</v>
      </c>
      <c r="F992" s="11"/>
    </row>
    <row r="993" spans="3:6" ht="12.75">
      <c r="C993">
        <v>17</v>
      </c>
      <c r="D993" s="8">
        <v>3599</v>
      </c>
      <c r="F993" s="11"/>
    </row>
    <row r="994" spans="3:6" ht="12.75">
      <c r="C994">
        <v>18</v>
      </c>
      <c r="D994" s="8">
        <v>4052</v>
      </c>
      <c r="F994" s="11"/>
    </row>
    <row r="995" spans="3:6" ht="12.75">
      <c r="C995">
        <v>19</v>
      </c>
      <c r="D995" s="8">
        <v>4424</v>
      </c>
      <c r="F995" s="11"/>
    </row>
    <row r="996" spans="3:6" ht="12.75">
      <c r="C996">
        <v>20</v>
      </c>
      <c r="D996" s="8">
        <v>4001</v>
      </c>
      <c r="F996" s="11"/>
    </row>
    <row r="997" spans="3:6" ht="12.75">
      <c r="C997">
        <v>21</v>
      </c>
      <c r="D997" s="8">
        <v>3161</v>
      </c>
      <c r="F997" s="11"/>
    </row>
    <row r="998" spans="3:6" ht="12.75">
      <c r="C998">
        <v>22</v>
      </c>
      <c r="D998" s="8">
        <v>2448</v>
      </c>
      <c r="F998" s="11"/>
    </row>
    <row r="999" spans="3:6" ht="12.75">
      <c r="C999">
        <v>23</v>
      </c>
      <c r="D999" s="8">
        <v>2128</v>
      </c>
      <c r="F999" s="11"/>
    </row>
    <row r="1000" spans="3:6" ht="12.75">
      <c r="C1000">
        <v>24</v>
      </c>
      <c r="D1000" s="8">
        <v>1644</v>
      </c>
      <c r="F1000" s="11"/>
    </row>
    <row r="1001" spans="1:6" ht="12.75">
      <c r="A1001" s="2">
        <f>WEEKDAY(B1001)</f>
        <v>3</v>
      </c>
      <c r="B1001" s="1">
        <f>B977+1</f>
        <v>43872</v>
      </c>
      <c r="C1001">
        <v>1</v>
      </c>
      <c r="D1001" s="8">
        <v>1261</v>
      </c>
      <c r="F1001" s="11"/>
    </row>
    <row r="1002" spans="3:6" ht="12.75">
      <c r="C1002">
        <v>2</v>
      </c>
      <c r="D1002" s="8">
        <v>1091</v>
      </c>
      <c r="F1002" s="11"/>
    </row>
    <row r="1003" spans="3:6" ht="12.75">
      <c r="C1003">
        <v>3</v>
      </c>
      <c r="D1003" s="8">
        <v>1009</v>
      </c>
      <c r="F1003" s="11"/>
    </row>
    <row r="1004" spans="3:6" ht="12.75">
      <c r="C1004">
        <v>4</v>
      </c>
      <c r="D1004" s="8">
        <v>1025</v>
      </c>
      <c r="F1004" s="11"/>
    </row>
    <row r="1005" spans="3:6" ht="12.75">
      <c r="C1005">
        <v>5</v>
      </c>
      <c r="D1005" s="8">
        <v>1150</v>
      </c>
      <c r="F1005" s="11"/>
    </row>
    <row r="1006" spans="3:6" ht="12.75">
      <c r="C1006">
        <v>6</v>
      </c>
      <c r="D1006" s="8">
        <v>1575</v>
      </c>
      <c r="F1006" s="11"/>
    </row>
    <row r="1007" spans="3:6" ht="12.75">
      <c r="C1007">
        <v>7</v>
      </c>
      <c r="D1007" s="8">
        <v>2595</v>
      </c>
      <c r="F1007" s="11"/>
    </row>
    <row r="1008" spans="3:6" ht="12.75">
      <c r="C1008">
        <v>8</v>
      </c>
      <c r="D1008" s="8">
        <v>3519</v>
      </c>
      <c r="F1008" s="11"/>
    </row>
    <row r="1009" spans="3:6" ht="12.75">
      <c r="C1009">
        <v>9</v>
      </c>
      <c r="D1009" s="8">
        <v>3970</v>
      </c>
      <c r="F1009" s="11"/>
    </row>
    <row r="1010" spans="3:6" ht="12.75">
      <c r="C1010">
        <v>10</v>
      </c>
      <c r="D1010" s="8">
        <v>4134</v>
      </c>
      <c r="F1010" s="11"/>
    </row>
    <row r="1011" spans="3:6" ht="12.75">
      <c r="C1011">
        <v>11</v>
      </c>
      <c r="D1011" s="8">
        <v>4243</v>
      </c>
      <c r="F1011" s="11"/>
    </row>
    <row r="1012" spans="3:6" ht="12.75">
      <c r="C1012">
        <v>12</v>
      </c>
      <c r="D1012" s="8">
        <v>4256</v>
      </c>
      <c r="F1012" s="11"/>
    </row>
    <row r="1013" spans="3:6" ht="12.75">
      <c r="C1013">
        <v>13</v>
      </c>
      <c r="D1013" s="8">
        <v>4148</v>
      </c>
      <c r="F1013" s="11"/>
    </row>
    <row r="1014" spans="3:6" ht="12.75">
      <c r="C1014">
        <v>14</v>
      </c>
      <c r="D1014" s="8">
        <v>3912</v>
      </c>
      <c r="F1014" s="11"/>
    </row>
    <row r="1015" spans="3:6" ht="12.75">
      <c r="C1015">
        <v>15</v>
      </c>
      <c r="D1015" s="8">
        <v>3666</v>
      </c>
      <c r="F1015" s="11"/>
    </row>
    <row r="1016" spans="3:6" ht="12.75">
      <c r="C1016">
        <v>16</v>
      </c>
      <c r="D1016" s="8">
        <v>3479</v>
      </c>
      <c r="F1016" s="11"/>
    </row>
    <row r="1017" spans="3:6" ht="12.75">
      <c r="C1017">
        <v>17</v>
      </c>
      <c r="D1017" s="8">
        <v>3486</v>
      </c>
      <c r="F1017" s="11"/>
    </row>
    <row r="1018" spans="3:6" ht="12.75">
      <c r="C1018">
        <v>18</v>
      </c>
      <c r="D1018" s="8">
        <v>3931</v>
      </c>
      <c r="F1018" s="11"/>
    </row>
    <row r="1019" spans="3:6" ht="12.75">
      <c r="C1019">
        <v>19</v>
      </c>
      <c r="D1019" s="8">
        <v>4325</v>
      </c>
      <c r="F1019" s="11"/>
    </row>
    <row r="1020" spans="3:6" ht="12.75">
      <c r="C1020">
        <v>20</v>
      </c>
      <c r="D1020" s="8">
        <v>3908</v>
      </c>
      <c r="F1020" s="11"/>
    </row>
    <row r="1021" spans="3:6" ht="12.75">
      <c r="C1021">
        <v>21</v>
      </c>
      <c r="D1021" s="8">
        <v>3085</v>
      </c>
      <c r="F1021" s="11"/>
    </row>
    <row r="1022" spans="3:6" ht="12.75">
      <c r="C1022">
        <v>22</v>
      </c>
      <c r="D1022" s="8">
        <v>2398</v>
      </c>
      <c r="F1022" s="11"/>
    </row>
    <row r="1023" spans="3:6" ht="12.75">
      <c r="C1023">
        <v>23</v>
      </c>
      <c r="D1023" s="8">
        <v>2095</v>
      </c>
      <c r="F1023" s="11"/>
    </row>
    <row r="1024" spans="3:6" ht="12.75">
      <c r="C1024">
        <v>24</v>
      </c>
      <c r="D1024" s="8">
        <v>1618</v>
      </c>
      <c r="F1024" s="11"/>
    </row>
    <row r="1025" spans="1:6" ht="12.75">
      <c r="A1025" s="2">
        <f>WEEKDAY(B1025)</f>
        <v>4</v>
      </c>
      <c r="B1025" s="1">
        <f>B1001+1</f>
        <v>43873</v>
      </c>
      <c r="C1025">
        <v>1</v>
      </c>
      <c r="D1025" s="8">
        <v>1224</v>
      </c>
      <c r="F1025" s="11"/>
    </row>
    <row r="1026" spans="3:6" ht="12.75">
      <c r="C1026">
        <v>2</v>
      </c>
      <c r="D1026" s="8">
        <v>1055</v>
      </c>
      <c r="F1026" s="11"/>
    </row>
    <row r="1027" spans="3:6" ht="12.75">
      <c r="C1027">
        <v>3</v>
      </c>
      <c r="D1027" s="8">
        <v>982</v>
      </c>
      <c r="F1027" s="11"/>
    </row>
    <row r="1028" spans="3:6" ht="12.75">
      <c r="C1028">
        <v>4</v>
      </c>
      <c r="D1028" s="8">
        <v>999</v>
      </c>
      <c r="F1028" s="11"/>
    </row>
    <row r="1029" spans="3:6" ht="12.75">
      <c r="C1029">
        <v>5</v>
      </c>
      <c r="D1029" s="8">
        <v>1112</v>
      </c>
      <c r="F1029" s="11"/>
    </row>
    <row r="1030" spans="3:6" ht="12.75">
      <c r="C1030">
        <v>6</v>
      </c>
      <c r="D1030" s="8">
        <v>1535</v>
      </c>
      <c r="F1030" s="11"/>
    </row>
    <row r="1031" spans="3:6" ht="12.75">
      <c r="C1031">
        <v>7</v>
      </c>
      <c r="D1031" s="8">
        <v>2556</v>
      </c>
      <c r="F1031" s="11"/>
    </row>
    <row r="1032" spans="3:6" ht="12.75">
      <c r="C1032">
        <v>8</v>
      </c>
      <c r="D1032" s="8">
        <v>3443</v>
      </c>
      <c r="F1032" s="11"/>
    </row>
    <row r="1033" spans="3:6" ht="12.75">
      <c r="C1033">
        <v>9</v>
      </c>
      <c r="D1033" s="8">
        <v>3895</v>
      </c>
      <c r="F1033" s="11"/>
    </row>
    <row r="1034" spans="3:6" ht="12.75">
      <c r="C1034">
        <v>10</v>
      </c>
      <c r="D1034" s="8">
        <v>4041</v>
      </c>
      <c r="F1034" s="11"/>
    </row>
    <row r="1035" spans="3:6" ht="12.75">
      <c r="C1035">
        <v>11</v>
      </c>
      <c r="D1035" s="8">
        <v>4154</v>
      </c>
      <c r="F1035" s="11"/>
    </row>
    <row r="1036" spans="3:6" ht="12.75">
      <c r="C1036">
        <v>12</v>
      </c>
      <c r="D1036" s="8">
        <v>4156</v>
      </c>
      <c r="F1036" s="11"/>
    </row>
    <row r="1037" spans="3:6" ht="12.75">
      <c r="C1037">
        <v>13</v>
      </c>
      <c r="D1037" s="8">
        <v>4052</v>
      </c>
      <c r="F1037" s="11"/>
    </row>
    <row r="1038" spans="3:6" ht="12.75">
      <c r="C1038">
        <v>14</v>
      </c>
      <c r="D1038" s="8">
        <v>3804</v>
      </c>
      <c r="F1038" s="11"/>
    </row>
    <row r="1039" spans="3:6" ht="12.75">
      <c r="C1039">
        <v>15</v>
      </c>
      <c r="D1039" s="8">
        <v>3583</v>
      </c>
      <c r="F1039" s="11"/>
    </row>
    <row r="1040" spans="3:6" ht="12.75">
      <c r="C1040">
        <v>16</v>
      </c>
      <c r="D1040" s="8">
        <v>3424</v>
      </c>
      <c r="F1040" s="11"/>
    </row>
    <row r="1041" spans="3:6" ht="12.75">
      <c r="C1041">
        <v>17</v>
      </c>
      <c r="D1041" s="8">
        <v>3421</v>
      </c>
      <c r="F1041" s="11"/>
    </row>
    <row r="1042" spans="3:6" ht="12.75">
      <c r="C1042">
        <v>18</v>
      </c>
      <c r="D1042" s="8">
        <v>3866</v>
      </c>
      <c r="F1042" s="11"/>
    </row>
    <row r="1043" spans="3:6" ht="12.75">
      <c r="C1043">
        <v>19</v>
      </c>
      <c r="D1043" s="8">
        <v>4288</v>
      </c>
      <c r="F1043" s="11"/>
    </row>
    <row r="1044" spans="3:6" ht="12.75">
      <c r="C1044">
        <v>20</v>
      </c>
      <c r="D1044" s="8">
        <v>3863</v>
      </c>
      <c r="F1044" s="11"/>
    </row>
    <row r="1045" spans="3:6" ht="12.75">
      <c r="C1045">
        <v>21</v>
      </c>
      <c r="D1045" s="8">
        <v>3037</v>
      </c>
      <c r="F1045" s="11"/>
    </row>
    <row r="1046" spans="3:6" ht="12.75">
      <c r="C1046">
        <v>22</v>
      </c>
      <c r="D1046" s="8">
        <v>2347</v>
      </c>
      <c r="F1046" s="11"/>
    </row>
    <row r="1047" spans="3:6" ht="12.75">
      <c r="C1047">
        <v>23</v>
      </c>
      <c r="D1047" s="8">
        <v>2044</v>
      </c>
      <c r="F1047" s="11"/>
    </row>
    <row r="1048" spans="3:6" ht="12.75">
      <c r="C1048">
        <v>24</v>
      </c>
      <c r="D1048" s="8">
        <v>1569</v>
      </c>
      <c r="F1048" s="11"/>
    </row>
    <row r="1049" spans="1:6" ht="12.75">
      <c r="A1049" s="2">
        <f>WEEKDAY(B1049)</f>
        <v>5</v>
      </c>
      <c r="B1049" s="1">
        <f>B1025+1</f>
        <v>43874</v>
      </c>
      <c r="C1049">
        <v>1</v>
      </c>
      <c r="D1049" s="8">
        <v>1231</v>
      </c>
      <c r="F1049" s="11"/>
    </row>
    <row r="1050" spans="3:6" ht="12.75">
      <c r="C1050">
        <v>2</v>
      </c>
      <c r="D1050" s="8">
        <v>1061</v>
      </c>
      <c r="F1050" s="11"/>
    </row>
    <row r="1051" spans="3:6" ht="12.75">
      <c r="C1051">
        <v>3</v>
      </c>
      <c r="D1051" s="8">
        <v>991</v>
      </c>
      <c r="F1051" s="11"/>
    </row>
    <row r="1052" spans="3:6" ht="12.75">
      <c r="C1052">
        <v>4</v>
      </c>
      <c r="D1052" s="8">
        <v>1006</v>
      </c>
      <c r="F1052" s="11"/>
    </row>
    <row r="1053" spans="3:6" ht="12.75">
      <c r="C1053">
        <v>5</v>
      </c>
      <c r="D1053" s="8">
        <v>1121</v>
      </c>
      <c r="F1053" s="11"/>
    </row>
    <row r="1054" spans="3:6" ht="12.75">
      <c r="C1054">
        <v>6</v>
      </c>
      <c r="D1054" s="8">
        <v>1542</v>
      </c>
      <c r="F1054" s="11"/>
    </row>
    <row r="1055" spans="3:6" ht="12.75">
      <c r="C1055">
        <v>7</v>
      </c>
      <c r="D1055" s="8">
        <v>2592</v>
      </c>
      <c r="F1055" s="11"/>
    </row>
    <row r="1056" spans="3:6" ht="12.75">
      <c r="C1056">
        <v>8</v>
      </c>
      <c r="D1056" s="8">
        <v>3484</v>
      </c>
      <c r="F1056" s="11"/>
    </row>
    <row r="1057" spans="3:6" ht="12.75">
      <c r="C1057">
        <v>9</v>
      </c>
      <c r="D1057" s="8">
        <v>3930</v>
      </c>
      <c r="F1057" s="11"/>
    </row>
    <row r="1058" spans="3:6" ht="12.75">
      <c r="C1058">
        <v>10</v>
      </c>
      <c r="D1058" s="8">
        <v>4092</v>
      </c>
      <c r="F1058" s="11"/>
    </row>
    <row r="1059" spans="3:6" ht="12.75">
      <c r="C1059">
        <v>11</v>
      </c>
      <c r="D1059" s="8">
        <v>4212</v>
      </c>
      <c r="F1059" s="11"/>
    </row>
    <row r="1060" spans="3:6" ht="12.75">
      <c r="C1060">
        <v>12</v>
      </c>
      <c r="D1060" s="8">
        <v>4201</v>
      </c>
      <c r="F1060" s="11"/>
    </row>
    <row r="1061" spans="3:6" ht="12.75">
      <c r="C1061">
        <v>13</v>
      </c>
      <c r="D1061" s="8">
        <v>4086</v>
      </c>
      <c r="F1061" s="11"/>
    </row>
    <row r="1062" spans="3:6" ht="12.75">
      <c r="C1062">
        <v>14</v>
      </c>
      <c r="D1062" s="8">
        <v>3835</v>
      </c>
      <c r="F1062" s="11"/>
    </row>
    <row r="1063" spans="3:6" ht="12.75">
      <c r="C1063">
        <v>15</v>
      </c>
      <c r="D1063" s="8">
        <v>3611</v>
      </c>
      <c r="F1063" s="11"/>
    </row>
    <row r="1064" spans="3:6" ht="12.75">
      <c r="C1064">
        <v>16</v>
      </c>
      <c r="D1064" s="8">
        <v>3450</v>
      </c>
      <c r="F1064" s="11"/>
    </row>
    <row r="1065" spans="3:6" ht="12.75">
      <c r="C1065">
        <v>17</v>
      </c>
      <c r="D1065" s="8">
        <v>3445</v>
      </c>
      <c r="F1065" s="11"/>
    </row>
    <row r="1066" spans="3:6" ht="12.75">
      <c r="C1066">
        <v>18</v>
      </c>
      <c r="D1066" s="8">
        <v>3883</v>
      </c>
      <c r="F1066" s="11"/>
    </row>
    <row r="1067" spans="3:6" ht="12.75">
      <c r="C1067">
        <v>19</v>
      </c>
      <c r="D1067" s="8">
        <v>4327</v>
      </c>
      <c r="F1067" s="11"/>
    </row>
    <row r="1068" spans="3:6" ht="12.75">
      <c r="C1068">
        <v>20</v>
      </c>
      <c r="D1068" s="8">
        <v>3904</v>
      </c>
      <c r="F1068" s="11"/>
    </row>
    <row r="1069" spans="3:6" ht="12.75">
      <c r="C1069">
        <v>21</v>
      </c>
      <c r="D1069" s="8">
        <v>3059</v>
      </c>
      <c r="F1069" s="11"/>
    </row>
    <row r="1070" spans="3:6" ht="12.75">
      <c r="C1070">
        <v>22</v>
      </c>
      <c r="D1070" s="8">
        <v>2360</v>
      </c>
      <c r="F1070" s="11"/>
    </row>
    <row r="1071" spans="3:6" ht="12.75">
      <c r="C1071">
        <v>23</v>
      </c>
      <c r="D1071" s="8">
        <v>2057</v>
      </c>
      <c r="F1071" s="11"/>
    </row>
    <row r="1072" spans="3:6" ht="12.75">
      <c r="C1072">
        <v>24</v>
      </c>
      <c r="D1072" s="8">
        <v>1583</v>
      </c>
      <c r="F1072" s="11"/>
    </row>
    <row r="1073" spans="1:6" ht="12.75">
      <c r="A1073" s="2">
        <f>WEEKDAY(B1073)</f>
        <v>6</v>
      </c>
      <c r="B1073" s="1">
        <f>B1049+1</f>
        <v>43875</v>
      </c>
      <c r="C1073">
        <v>1</v>
      </c>
      <c r="D1073" s="8">
        <v>1218</v>
      </c>
      <c r="F1073" s="11"/>
    </row>
    <row r="1074" spans="3:6" ht="12.75">
      <c r="C1074">
        <v>2</v>
      </c>
      <c r="D1074" s="8">
        <v>1052</v>
      </c>
      <c r="F1074" s="11"/>
    </row>
    <row r="1075" spans="3:6" ht="12.75">
      <c r="C1075">
        <v>3</v>
      </c>
      <c r="D1075" s="8">
        <v>989</v>
      </c>
      <c r="F1075" s="11"/>
    </row>
    <row r="1076" spans="3:6" ht="12.75">
      <c r="C1076">
        <v>4</v>
      </c>
      <c r="D1076" s="8">
        <v>1008</v>
      </c>
      <c r="F1076" s="11"/>
    </row>
    <row r="1077" spans="3:6" ht="12.75">
      <c r="C1077">
        <v>5</v>
      </c>
      <c r="D1077" s="8">
        <v>1122</v>
      </c>
      <c r="F1077" s="11"/>
    </row>
    <row r="1078" spans="3:6" ht="12.75">
      <c r="C1078">
        <v>6</v>
      </c>
      <c r="D1078" s="8">
        <v>1550</v>
      </c>
      <c r="F1078" s="11"/>
    </row>
    <row r="1079" spans="3:6" ht="12.75">
      <c r="C1079">
        <v>7</v>
      </c>
      <c r="D1079" s="8">
        <v>2607</v>
      </c>
      <c r="F1079" s="11"/>
    </row>
    <row r="1080" spans="3:6" ht="12.75">
      <c r="C1080">
        <v>8</v>
      </c>
      <c r="D1080" s="8">
        <v>3493</v>
      </c>
      <c r="F1080" s="11"/>
    </row>
    <row r="1081" spans="3:6" ht="12.75">
      <c r="C1081">
        <v>9</v>
      </c>
      <c r="D1081" s="8">
        <v>3942</v>
      </c>
      <c r="F1081" s="11"/>
    </row>
    <row r="1082" spans="3:6" ht="12.75">
      <c r="C1082">
        <v>10</v>
      </c>
      <c r="D1082" s="8">
        <v>4110</v>
      </c>
      <c r="F1082" s="11"/>
    </row>
    <row r="1083" spans="3:6" ht="12.75">
      <c r="C1083">
        <v>11</v>
      </c>
      <c r="D1083" s="8">
        <v>4226</v>
      </c>
      <c r="F1083" s="11"/>
    </row>
    <row r="1084" spans="3:6" ht="12.75">
      <c r="C1084">
        <v>12</v>
      </c>
      <c r="D1084" s="8">
        <v>4224</v>
      </c>
      <c r="F1084" s="11"/>
    </row>
    <row r="1085" spans="3:6" ht="12.75">
      <c r="C1085">
        <v>13</v>
      </c>
      <c r="D1085" s="8">
        <v>4115</v>
      </c>
      <c r="F1085" s="11"/>
    </row>
    <row r="1086" spans="3:6" ht="12.75">
      <c r="C1086">
        <v>14</v>
      </c>
      <c r="D1086" s="8">
        <v>3884</v>
      </c>
      <c r="F1086" s="11"/>
    </row>
    <row r="1087" spans="3:6" ht="12.75">
      <c r="C1087">
        <v>15</v>
      </c>
      <c r="D1087" s="8">
        <v>3653</v>
      </c>
      <c r="F1087" s="11"/>
    </row>
    <row r="1088" spans="3:6" ht="12.75">
      <c r="C1088">
        <v>16</v>
      </c>
      <c r="D1088" s="8">
        <v>3504</v>
      </c>
      <c r="F1088" s="11"/>
    </row>
    <row r="1089" spans="3:6" ht="12.75">
      <c r="C1089">
        <v>17</v>
      </c>
      <c r="D1089" s="8">
        <v>3499</v>
      </c>
      <c r="F1089" s="11"/>
    </row>
    <row r="1090" spans="3:6" ht="12.75">
      <c r="C1090">
        <v>18</v>
      </c>
      <c r="D1090" s="8">
        <v>3934</v>
      </c>
      <c r="F1090" s="11"/>
    </row>
    <row r="1091" spans="3:6" ht="12.75">
      <c r="C1091">
        <v>19</v>
      </c>
      <c r="D1091" s="8">
        <v>4401</v>
      </c>
      <c r="F1091" s="11"/>
    </row>
    <row r="1092" spans="3:6" ht="12.75">
      <c r="C1092">
        <v>20</v>
      </c>
      <c r="D1092" s="8">
        <v>3976</v>
      </c>
      <c r="F1092" s="11"/>
    </row>
    <row r="1093" spans="3:6" ht="12.75">
      <c r="C1093">
        <v>21</v>
      </c>
      <c r="D1093" s="8">
        <v>3124</v>
      </c>
      <c r="F1093" s="11"/>
    </row>
    <row r="1094" spans="3:6" ht="12.75">
      <c r="C1094">
        <v>22</v>
      </c>
      <c r="D1094" s="8">
        <v>2409</v>
      </c>
      <c r="F1094" s="11"/>
    </row>
    <row r="1095" spans="3:6" ht="12.75">
      <c r="C1095">
        <v>23</v>
      </c>
      <c r="D1095" s="8">
        <v>2094</v>
      </c>
      <c r="F1095" s="11"/>
    </row>
    <row r="1096" spans="3:6" ht="12.75">
      <c r="C1096">
        <v>24</v>
      </c>
      <c r="D1096" s="8">
        <v>1619</v>
      </c>
      <c r="F1096" s="11"/>
    </row>
    <row r="1097" spans="1:6" ht="12.75">
      <c r="A1097" s="2">
        <f>WEEKDAY(B1097)</f>
        <v>7</v>
      </c>
      <c r="B1097" s="1">
        <f>B1073+1</f>
        <v>43876</v>
      </c>
      <c r="C1097">
        <v>1</v>
      </c>
      <c r="D1097" s="8">
        <v>1225</v>
      </c>
      <c r="F1097" s="11"/>
    </row>
    <row r="1098" spans="3:6" ht="12.75">
      <c r="C1098">
        <v>2</v>
      </c>
      <c r="D1098" s="8">
        <v>1016</v>
      </c>
      <c r="F1098" s="11"/>
    </row>
    <row r="1099" spans="3:6" ht="12.75">
      <c r="C1099">
        <v>3</v>
      </c>
      <c r="D1099" s="8">
        <v>915</v>
      </c>
      <c r="F1099" s="11"/>
    </row>
    <row r="1100" spans="3:6" ht="12.75">
      <c r="C1100">
        <v>4</v>
      </c>
      <c r="D1100" s="8">
        <v>887</v>
      </c>
      <c r="F1100" s="11"/>
    </row>
    <row r="1101" spans="3:6" ht="12.75">
      <c r="C1101">
        <v>5</v>
      </c>
      <c r="D1101" s="8">
        <v>918</v>
      </c>
      <c r="F1101" s="11"/>
    </row>
    <row r="1102" spans="3:6" ht="12.75">
      <c r="C1102">
        <v>6</v>
      </c>
      <c r="D1102" s="8">
        <v>1029</v>
      </c>
      <c r="F1102" s="11"/>
    </row>
    <row r="1103" spans="3:6" ht="12.75">
      <c r="C1103">
        <v>7</v>
      </c>
      <c r="D1103" s="8">
        <v>1222</v>
      </c>
      <c r="F1103" s="11"/>
    </row>
    <row r="1104" spans="3:6" ht="12.75">
      <c r="C1104">
        <v>8</v>
      </c>
      <c r="D1104" s="8">
        <v>1588</v>
      </c>
      <c r="F1104" s="11"/>
    </row>
    <row r="1105" spans="3:6" ht="12.75">
      <c r="C1105">
        <v>9</v>
      </c>
      <c r="D1105" s="8">
        <v>2106</v>
      </c>
      <c r="F1105" s="11"/>
    </row>
    <row r="1106" spans="3:6" ht="12.75">
      <c r="C1106">
        <v>10</v>
      </c>
      <c r="D1106" s="8">
        <v>2559</v>
      </c>
      <c r="F1106" s="11"/>
    </row>
    <row r="1107" spans="3:6" ht="12.75">
      <c r="C1107">
        <v>11</v>
      </c>
      <c r="D1107" s="8">
        <v>2792</v>
      </c>
      <c r="F1107" s="11"/>
    </row>
    <row r="1108" spans="3:6" ht="12.75">
      <c r="C1108">
        <v>12</v>
      </c>
      <c r="D1108" s="8">
        <v>2839</v>
      </c>
      <c r="F1108" s="11"/>
    </row>
    <row r="1109" spans="3:6" ht="12.75">
      <c r="C1109">
        <v>13</v>
      </c>
      <c r="D1109" s="8">
        <v>2761</v>
      </c>
      <c r="F1109" s="11"/>
    </row>
    <row r="1110" spans="3:6" ht="12.75">
      <c r="C1110">
        <v>14</v>
      </c>
      <c r="D1110" s="8">
        <v>2545</v>
      </c>
      <c r="F1110" s="11"/>
    </row>
    <row r="1111" spans="3:6" ht="12.75">
      <c r="C1111">
        <v>15</v>
      </c>
      <c r="D1111" s="8">
        <v>2363</v>
      </c>
      <c r="F1111" s="11"/>
    </row>
    <row r="1112" spans="3:6" ht="12.75">
      <c r="C1112">
        <v>16</v>
      </c>
      <c r="D1112" s="8">
        <v>2309</v>
      </c>
      <c r="F1112" s="11"/>
    </row>
    <row r="1113" spans="3:6" ht="12.75">
      <c r="C1113">
        <v>17</v>
      </c>
      <c r="D1113" s="8">
        <v>2363</v>
      </c>
      <c r="F1113" s="11"/>
    </row>
    <row r="1114" spans="3:6" ht="12.75">
      <c r="C1114">
        <v>18</v>
      </c>
      <c r="D1114" s="8">
        <v>2745</v>
      </c>
      <c r="F1114" s="11"/>
    </row>
    <row r="1115" spans="3:6" ht="12.75">
      <c r="C1115">
        <v>19</v>
      </c>
      <c r="D1115" s="8">
        <v>3082</v>
      </c>
      <c r="F1115" s="11"/>
    </row>
    <row r="1116" spans="3:6" ht="12.75">
      <c r="C1116">
        <v>20</v>
      </c>
      <c r="D1116" s="8">
        <v>2745</v>
      </c>
      <c r="F1116" s="11"/>
    </row>
    <row r="1117" spans="3:6" ht="12.75">
      <c r="C1117">
        <v>21</v>
      </c>
      <c r="D1117" s="8">
        <v>2095</v>
      </c>
      <c r="F1117" s="11"/>
    </row>
    <row r="1118" spans="3:6" ht="12.75">
      <c r="C1118">
        <v>22</v>
      </c>
      <c r="D1118" s="8">
        <v>1648</v>
      </c>
      <c r="F1118" s="11"/>
    </row>
    <row r="1119" spans="3:6" ht="12.75">
      <c r="C1119">
        <v>23</v>
      </c>
      <c r="D1119" s="8">
        <v>1551</v>
      </c>
      <c r="F1119" s="11"/>
    </row>
    <row r="1120" spans="3:6" ht="12.75">
      <c r="C1120">
        <v>24</v>
      </c>
      <c r="D1120" s="8">
        <v>1244</v>
      </c>
      <c r="F1120" s="11"/>
    </row>
    <row r="1121" spans="1:6" ht="12.75">
      <c r="A1121" s="2">
        <f>WEEKDAY(B1121)</f>
        <v>1</v>
      </c>
      <c r="B1121" s="1">
        <f>B1097+1</f>
        <v>43877</v>
      </c>
      <c r="C1121">
        <v>1</v>
      </c>
      <c r="D1121" s="8">
        <v>986</v>
      </c>
      <c r="F1121" s="11"/>
    </row>
    <row r="1122" spans="3:6" ht="12.75">
      <c r="C1122">
        <v>2</v>
      </c>
      <c r="D1122" s="8">
        <v>797</v>
      </c>
      <c r="F1122" s="11"/>
    </row>
    <row r="1123" spans="3:6" ht="12.75">
      <c r="C1123">
        <v>3</v>
      </c>
      <c r="D1123" s="8">
        <v>702</v>
      </c>
      <c r="F1123" s="11"/>
    </row>
    <row r="1124" spans="3:6" ht="12.75">
      <c r="C1124">
        <v>4</v>
      </c>
      <c r="D1124" s="8">
        <v>651</v>
      </c>
      <c r="F1124" s="11"/>
    </row>
    <row r="1125" spans="3:6" ht="12.75">
      <c r="C1125">
        <v>5</v>
      </c>
      <c r="D1125" s="8">
        <v>664</v>
      </c>
      <c r="F1125" s="11"/>
    </row>
    <row r="1126" spans="3:6" ht="12.75">
      <c r="C1126">
        <v>6</v>
      </c>
      <c r="D1126" s="8">
        <v>696</v>
      </c>
      <c r="F1126" s="11"/>
    </row>
    <row r="1127" spans="3:6" ht="12.75">
      <c r="C1127">
        <v>7</v>
      </c>
      <c r="D1127" s="8">
        <v>715</v>
      </c>
      <c r="F1127" s="11"/>
    </row>
    <row r="1128" spans="3:6" ht="12.75">
      <c r="C1128">
        <v>8</v>
      </c>
      <c r="D1128" s="8">
        <v>881</v>
      </c>
      <c r="F1128" s="11"/>
    </row>
    <row r="1129" spans="3:6" ht="12.75">
      <c r="C1129">
        <v>9</v>
      </c>
      <c r="D1129" s="8">
        <v>1221</v>
      </c>
      <c r="F1129" s="11"/>
    </row>
    <row r="1130" spans="3:6" ht="12.75">
      <c r="C1130">
        <v>10</v>
      </c>
      <c r="D1130" s="8">
        <v>1572</v>
      </c>
      <c r="F1130" s="11"/>
    </row>
    <row r="1131" spans="3:6" ht="12.75">
      <c r="C1131">
        <v>11</v>
      </c>
      <c r="D1131" s="8">
        <v>1807</v>
      </c>
      <c r="F1131" s="11"/>
    </row>
    <row r="1132" spans="3:6" ht="12.75">
      <c r="C1132">
        <v>12</v>
      </c>
      <c r="D1132" s="8">
        <v>1950</v>
      </c>
      <c r="F1132" s="11"/>
    </row>
    <row r="1133" spans="3:6" ht="12.75">
      <c r="C1133">
        <v>13</v>
      </c>
      <c r="D1133" s="8">
        <v>1967</v>
      </c>
      <c r="F1133" s="11"/>
    </row>
    <row r="1134" spans="3:6" ht="12.75">
      <c r="C1134">
        <v>14</v>
      </c>
      <c r="D1134" s="8">
        <v>1785</v>
      </c>
      <c r="F1134" s="11"/>
    </row>
    <row r="1135" spans="3:6" ht="12.75">
      <c r="C1135">
        <v>15</v>
      </c>
      <c r="D1135" s="8">
        <v>1641</v>
      </c>
      <c r="F1135" s="11"/>
    </row>
    <row r="1136" spans="3:6" ht="12.75">
      <c r="C1136">
        <v>16</v>
      </c>
      <c r="D1136" s="8">
        <v>1587</v>
      </c>
      <c r="F1136" s="11"/>
    </row>
    <row r="1137" spans="3:6" ht="12.75">
      <c r="C1137">
        <v>17</v>
      </c>
      <c r="D1137" s="8">
        <v>1656</v>
      </c>
      <c r="F1137" s="11"/>
    </row>
    <row r="1138" spans="3:6" ht="12.75">
      <c r="C1138">
        <v>18</v>
      </c>
      <c r="D1138" s="8">
        <v>2048</v>
      </c>
      <c r="F1138" s="11"/>
    </row>
    <row r="1139" spans="3:6" ht="12.75">
      <c r="C1139">
        <v>19</v>
      </c>
      <c r="D1139" s="8">
        <v>2439</v>
      </c>
      <c r="F1139" s="11"/>
    </row>
    <row r="1140" spans="3:6" ht="12.75">
      <c r="C1140">
        <v>20</v>
      </c>
      <c r="D1140" s="8">
        <v>2230</v>
      </c>
      <c r="F1140" s="11"/>
    </row>
    <row r="1141" spans="3:6" ht="12.75">
      <c r="C1141">
        <v>21</v>
      </c>
      <c r="D1141" s="8">
        <v>1825</v>
      </c>
      <c r="F1141" s="11"/>
    </row>
    <row r="1142" spans="3:6" ht="12.75">
      <c r="C1142">
        <v>22</v>
      </c>
      <c r="D1142" s="8">
        <v>1500</v>
      </c>
      <c r="F1142" s="11"/>
    </row>
    <row r="1143" spans="3:6" ht="12.75">
      <c r="C1143">
        <v>23</v>
      </c>
      <c r="D1143" s="8">
        <v>1425</v>
      </c>
      <c r="F1143" s="11"/>
    </row>
    <row r="1144" spans="3:6" ht="12.75">
      <c r="C1144">
        <v>24</v>
      </c>
      <c r="D1144" s="8">
        <v>1120</v>
      </c>
      <c r="F1144" s="11"/>
    </row>
    <row r="1145" spans="1:6" ht="12.75">
      <c r="A1145" s="2">
        <f>WEEKDAY(B1145)</f>
        <v>2</v>
      </c>
      <c r="B1145" s="1">
        <f>B1121+1</f>
        <v>43878</v>
      </c>
      <c r="C1145">
        <v>1</v>
      </c>
      <c r="D1145" s="8">
        <v>1251</v>
      </c>
      <c r="F1145" s="11"/>
    </row>
    <row r="1146" spans="3:6" ht="12.75">
      <c r="C1146">
        <v>2</v>
      </c>
      <c r="D1146" s="8">
        <v>1086</v>
      </c>
      <c r="F1146" s="11"/>
    </row>
    <row r="1147" spans="3:6" ht="12.75">
      <c r="C1147">
        <v>3</v>
      </c>
      <c r="D1147" s="8">
        <v>1015</v>
      </c>
      <c r="F1147" s="11"/>
    </row>
    <row r="1148" spans="3:6" ht="12.75">
      <c r="C1148">
        <v>4</v>
      </c>
      <c r="D1148" s="8">
        <v>1031</v>
      </c>
      <c r="F1148" s="11"/>
    </row>
    <row r="1149" spans="3:6" ht="12.75">
      <c r="C1149">
        <v>5</v>
      </c>
      <c r="D1149" s="8">
        <v>1150</v>
      </c>
      <c r="F1149" s="11"/>
    </row>
    <row r="1150" spans="3:6" ht="12.75">
      <c r="C1150">
        <v>6</v>
      </c>
      <c r="D1150" s="8">
        <v>1566</v>
      </c>
      <c r="F1150" s="11"/>
    </row>
    <row r="1151" spans="3:6" ht="12.75">
      <c r="C1151">
        <v>7</v>
      </c>
      <c r="D1151" s="8">
        <v>2621</v>
      </c>
      <c r="F1151" s="11"/>
    </row>
    <row r="1152" spans="3:6" ht="12.75">
      <c r="C1152">
        <v>8</v>
      </c>
      <c r="D1152" s="8">
        <v>3476</v>
      </c>
      <c r="F1152" s="11"/>
    </row>
    <row r="1153" spans="3:6" ht="12.75">
      <c r="C1153">
        <v>9</v>
      </c>
      <c r="D1153" s="8">
        <v>3902</v>
      </c>
      <c r="F1153" s="11"/>
    </row>
    <row r="1154" spans="3:6" ht="12.75">
      <c r="C1154">
        <v>10</v>
      </c>
      <c r="D1154" s="8">
        <v>4069</v>
      </c>
      <c r="F1154" s="11"/>
    </row>
    <row r="1155" spans="3:6" ht="12.75">
      <c r="C1155">
        <v>11</v>
      </c>
      <c r="D1155" s="8">
        <v>4159</v>
      </c>
      <c r="F1155" s="11"/>
    </row>
    <row r="1156" spans="3:6" ht="12.75">
      <c r="C1156">
        <v>12</v>
      </c>
      <c r="D1156" s="8">
        <v>4194</v>
      </c>
      <c r="F1156" s="11"/>
    </row>
    <row r="1157" spans="3:6" ht="12.75">
      <c r="C1157">
        <v>13</v>
      </c>
      <c r="D1157" s="8">
        <v>4154</v>
      </c>
      <c r="F1157" s="11"/>
    </row>
    <row r="1158" spans="3:6" ht="12.75">
      <c r="C1158">
        <v>14</v>
      </c>
      <c r="D1158" s="8">
        <v>3960</v>
      </c>
      <c r="F1158" s="11"/>
    </row>
    <row r="1159" spans="3:6" ht="12.75">
      <c r="C1159">
        <v>15</v>
      </c>
      <c r="D1159" s="8">
        <v>3711</v>
      </c>
      <c r="F1159" s="11"/>
    </row>
    <row r="1160" spans="3:6" ht="12.75">
      <c r="C1160">
        <v>16</v>
      </c>
      <c r="D1160" s="8">
        <v>3511</v>
      </c>
      <c r="F1160" s="11"/>
    </row>
    <row r="1161" spans="3:6" ht="12.75">
      <c r="C1161">
        <v>17</v>
      </c>
      <c r="D1161" s="8">
        <v>3462</v>
      </c>
      <c r="F1161" s="11"/>
    </row>
    <row r="1162" spans="3:6" ht="12.75">
      <c r="C1162">
        <v>18</v>
      </c>
      <c r="D1162" s="8">
        <v>3829</v>
      </c>
      <c r="F1162" s="11"/>
    </row>
    <row r="1163" spans="3:6" ht="12.75">
      <c r="C1163">
        <v>19</v>
      </c>
      <c r="D1163" s="8">
        <v>4307</v>
      </c>
      <c r="F1163" s="11"/>
    </row>
    <row r="1164" spans="3:6" ht="12.75">
      <c r="C1164">
        <v>20</v>
      </c>
      <c r="D1164" s="8">
        <v>3884</v>
      </c>
      <c r="F1164" s="11"/>
    </row>
    <row r="1165" spans="3:6" ht="12.75">
      <c r="C1165">
        <v>21</v>
      </c>
      <c r="D1165" s="8">
        <v>3048</v>
      </c>
      <c r="F1165" s="11"/>
    </row>
    <row r="1166" spans="3:6" ht="12.75">
      <c r="C1166">
        <v>22</v>
      </c>
      <c r="D1166" s="8">
        <v>2362</v>
      </c>
      <c r="F1166" s="11"/>
    </row>
    <row r="1167" spans="3:6" ht="12.75">
      <c r="C1167">
        <v>23</v>
      </c>
      <c r="D1167" s="8">
        <v>2041</v>
      </c>
      <c r="F1167" s="11"/>
    </row>
    <row r="1168" spans="3:6" ht="12.75">
      <c r="C1168">
        <v>24</v>
      </c>
      <c r="D1168" s="8">
        <v>1574</v>
      </c>
      <c r="F1168" s="11"/>
    </row>
    <row r="1169" spans="1:6" ht="12.75">
      <c r="A1169" s="2">
        <f>WEEKDAY(B1169)</f>
        <v>3</v>
      </c>
      <c r="B1169" s="1">
        <f>B1145+1</f>
        <v>43879</v>
      </c>
      <c r="C1169">
        <v>1</v>
      </c>
      <c r="D1169" s="8">
        <v>1208</v>
      </c>
      <c r="F1169" s="11"/>
    </row>
    <row r="1170" spans="3:6" ht="12.75">
      <c r="C1170">
        <v>2</v>
      </c>
      <c r="D1170" s="8">
        <v>1046</v>
      </c>
      <c r="F1170" s="11"/>
    </row>
    <row r="1171" spans="3:6" ht="12.75">
      <c r="C1171">
        <v>3</v>
      </c>
      <c r="D1171" s="8">
        <v>974</v>
      </c>
      <c r="F1171" s="11"/>
    </row>
    <row r="1172" spans="3:6" ht="12.75">
      <c r="C1172">
        <v>4</v>
      </c>
      <c r="D1172" s="8">
        <v>993</v>
      </c>
      <c r="F1172" s="11"/>
    </row>
    <row r="1173" spans="3:6" ht="12.75">
      <c r="C1173">
        <v>5</v>
      </c>
      <c r="D1173" s="8">
        <v>1115</v>
      </c>
      <c r="F1173" s="11"/>
    </row>
    <row r="1174" spans="3:6" ht="12.75">
      <c r="C1174">
        <v>6</v>
      </c>
      <c r="D1174" s="8">
        <v>1524</v>
      </c>
      <c r="F1174" s="11"/>
    </row>
    <row r="1175" spans="3:6" ht="12.75">
      <c r="C1175">
        <v>7</v>
      </c>
      <c r="D1175" s="8">
        <v>2544</v>
      </c>
      <c r="F1175" s="11"/>
    </row>
    <row r="1176" spans="3:6" ht="12.75">
      <c r="C1176">
        <v>8</v>
      </c>
      <c r="D1176" s="8">
        <v>3372</v>
      </c>
      <c r="F1176" s="11"/>
    </row>
    <row r="1177" spans="3:6" ht="12.75">
      <c r="C1177">
        <v>9</v>
      </c>
      <c r="D1177" s="8">
        <v>3795</v>
      </c>
      <c r="F1177" s="11"/>
    </row>
    <row r="1178" spans="3:6" ht="12.75">
      <c r="C1178">
        <v>10</v>
      </c>
      <c r="D1178" s="8">
        <v>3965</v>
      </c>
      <c r="F1178" s="11"/>
    </row>
    <row r="1179" spans="3:6" ht="12.75">
      <c r="C1179">
        <v>11</v>
      </c>
      <c r="D1179" s="8">
        <v>4050</v>
      </c>
      <c r="F1179" s="11"/>
    </row>
    <row r="1180" spans="3:6" ht="12.75">
      <c r="C1180">
        <v>12</v>
      </c>
      <c r="D1180" s="8">
        <v>4079</v>
      </c>
      <c r="F1180" s="11"/>
    </row>
    <row r="1181" spans="3:6" ht="12.75">
      <c r="C1181">
        <v>13</v>
      </c>
      <c r="D1181" s="8">
        <v>4007</v>
      </c>
      <c r="F1181" s="11"/>
    </row>
    <row r="1182" spans="3:6" ht="12.75">
      <c r="C1182">
        <v>14</v>
      </c>
      <c r="D1182" s="8">
        <v>3815</v>
      </c>
      <c r="F1182" s="11"/>
    </row>
    <row r="1183" spans="3:6" ht="12.75">
      <c r="C1183">
        <v>15</v>
      </c>
      <c r="D1183" s="8">
        <v>3573</v>
      </c>
      <c r="F1183" s="11"/>
    </row>
    <row r="1184" spans="3:6" ht="12.75">
      <c r="C1184">
        <v>16</v>
      </c>
      <c r="D1184" s="8">
        <v>3378</v>
      </c>
      <c r="F1184" s="11"/>
    </row>
    <row r="1185" spans="3:6" ht="12.75">
      <c r="C1185">
        <v>17</v>
      </c>
      <c r="D1185" s="8">
        <v>3324</v>
      </c>
      <c r="F1185" s="11"/>
    </row>
    <row r="1186" spans="3:6" ht="12.75">
      <c r="C1186">
        <v>18</v>
      </c>
      <c r="D1186" s="8">
        <v>3668</v>
      </c>
      <c r="F1186" s="11"/>
    </row>
    <row r="1187" spans="3:6" ht="12.75">
      <c r="C1187">
        <v>19</v>
      </c>
      <c r="D1187" s="8">
        <v>4190</v>
      </c>
      <c r="F1187" s="11"/>
    </row>
    <row r="1188" spans="3:6" ht="12.75">
      <c r="C1188">
        <v>20</v>
      </c>
      <c r="D1188" s="8">
        <v>3783</v>
      </c>
      <c r="F1188" s="11"/>
    </row>
    <row r="1189" spans="3:6" ht="12.75">
      <c r="C1189">
        <v>21</v>
      </c>
      <c r="D1189" s="8">
        <v>2971</v>
      </c>
      <c r="F1189" s="11"/>
    </row>
    <row r="1190" spans="3:6" ht="12.75">
      <c r="C1190">
        <v>22</v>
      </c>
      <c r="D1190" s="8">
        <v>2305</v>
      </c>
      <c r="F1190" s="11"/>
    </row>
    <row r="1191" spans="3:6" ht="12.75">
      <c r="C1191">
        <v>23</v>
      </c>
      <c r="D1191" s="8">
        <v>1991</v>
      </c>
      <c r="F1191" s="11"/>
    </row>
    <row r="1192" spans="3:6" ht="12.75">
      <c r="C1192">
        <v>24</v>
      </c>
      <c r="D1192" s="8">
        <v>1527</v>
      </c>
      <c r="F1192" s="11"/>
    </row>
    <row r="1193" spans="1:6" ht="12.75">
      <c r="A1193" s="2">
        <f>WEEKDAY(B1193)</f>
        <v>4</v>
      </c>
      <c r="B1193" s="1">
        <f>B1169+1</f>
        <v>43880</v>
      </c>
      <c r="C1193">
        <v>1</v>
      </c>
      <c r="D1193" s="8">
        <v>1132</v>
      </c>
      <c r="F1193" s="11"/>
    </row>
    <row r="1194" spans="3:6" ht="12.75">
      <c r="C1194">
        <v>2</v>
      </c>
      <c r="D1194" s="8">
        <v>975</v>
      </c>
      <c r="F1194" s="11"/>
    </row>
    <row r="1195" spans="3:6" ht="12.75">
      <c r="C1195">
        <v>3</v>
      </c>
      <c r="D1195" s="8">
        <v>904</v>
      </c>
      <c r="F1195" s="11"/>
    </row>
    <row r="1196" spans="3:6" ht="12.75">
      <c r="C1196">
        <v>4</v>
      </c>
      <c r="D1196" s="8">
        <v>926</v>
      </c>
      <c r="F1196" s="11"/>
    </row>
    <row r="1197" spans="3:6" ht="12.75">
      <c r="C1197">
        <v>5</v>
      </c>
      <c r="D1197" s="8">
        <v>1046</v>
      </c>
      <c r="F1197" s="11"/>
    </row>
    <row r="1198" spans="3:6" ht="12.75">
      <c r="C1198">
        <v>6</v>
      </c>
      <c r="D1198" s="8">
        <v>1445</v>
      </c>
      <c r="F1198" s="11"/>
    </row>
    <row r="1199" spans="3:6" ht="12.75">
      <c r="C1199">
        <v>7</v>
      </c>
      <c r="D1199" s="8">
        <v>2439</v>
      </c>
      <c r="F1199" s="11"/>
    </row>
    <row r="1200" spans="3:6" ht="12.75">
      <c r="C1200">
        <v>8</v>
      </c>
      <c r="D1200" s="8">
        <v>3259</v>
      </c>
      <c r="F1200" s="11"/>
    </row>
    <row r="1201" spans="3:6" ht="12.75">
      <c r="C1201">
        <v>9</v>
      </c>
      <c r="D1201" s="8">
        <v>3713</v>
      </c>
      <c r="F1201" s="11"/>
    </row>
    <row r="1202" spans="3:6" ht="12.75">
      <c r="C1202">
        <v>10</v>
      </c>
      <c r="D1202" s="8">
        <v>3911</v>
      </c>
      <c r="F1202" s="11"/>
    </row>
    <row r="1203" spans="3:6" ht="12.75">
      <c r="C1203">
        <v>11</v>
      </c>
      <c r="D1203" s="8">
        <v>4009</v>
      </c>
      <c r="F1203" s="11"/>
    </row>
    <row r="1204" spans="3:6" ht="12.75">
      <c r="C1204">
        <v>12</v>
      </c>
      <c r="D1204" s="8">
        <v>4050</v>
      </c>
      <c r="F1204" s="11"/>
    </row>
    <row r="1205" spans="3:6" ht="12.75">
      <c r="C1205">
        <v>13</v>
      </c>
      <c r="D1205" s="8">
        <v>3982</v>
      </c>
      <c r="F1205" s="11"/>
    </row>
    <row r="1206" spans="3:6" ht="12.75">
      <c r="C1206">
        <v>14</v>
      </c>
      <c r="D1206" s="8">
        <v>3810</v>
      </c>
      <c r="F1206" s="11"/>
    </row>
    <row r="1207" spans="3:6" ht="12.75">
      <c r="C1207">
        <v>15</v>
      </c>
      <c r="D1207" s="8">
        <v>3576</v>
      </c>
      <c r="F1207" s="11"/>
    </row>
    <row r="1208" spans="3:6" ht="12.75">
      <c r="C1208">
        <v>16</v>
      </c>
      <c r="D1208" s="8">
        <v>3364</v>
      </c>
      <c r="F1208" s="11"/>
    </row>
    <row r="1209" spans="3:6" ht="12.75">
      <c r="C1209">
        <v>17</v>
      </c>
      <c r="D1209" s="8">
        <v>3301</v>
      </c>
      <c r="F1209" s="11"/>
    </row>
    <row r="1210" spans="3:6" ht="12.75">
      <c r="C1210">
        <v>18</v>
      </c>
      <c r="D1210" s="8">
        <v>3610</v>
      </c>
      <c r="F1210" s="11"/>
    </row>
    <row r="1211" spans="3:6" ht="12.75">
      <c r="C1211">
        <v>19</v>
      </c>
      <c r="D1211" s="8">
        <v>4129</v>
      </c>
      <c r="F1211" s="11"/>
    </row>
    <row r="1212" spans="3:6" ht="12.75">
      <c r="C1212">
        <v>20</v>
      </c>
      <c r="D1212" s="8">
        <v>3693</v>
      </c>
      <c r="F1212" s="11"/>
    </row>
    <row r="1213" spans="3:6" ht="12.75">
      <c r="C1213">
        <v>21</v>
      </c>
      <c r="D1213" s="8">
        <v>2906</v>
      </c>
      <c r="F1213" s="11"/>
    </row>
    <row r="1214" spans="3:6" ht="12.75">
      <c r="C1214">
        <v>22</v>
      </c>
      <c r="D1214" s="8">
        <v>2252</v>
      </c>
      <c r="F1214" s="11"/>
    </row>
    <row r="1215" spans="3:6" ht="12.75">
      <c r="C1215">
        <v>23</v>
      </c>
      <c r="D1215" s="8">
        <v>1946</v>
      </c>
      <c r="F1215" s="11"/>
    </row>
    <row r="1216" spans="3:6" ht="12.75">
      <c r="C1216">
        <v>24</v>
      </c>
      <c r="D1216" s="8">
        <v>1488</v>
      </c>
      <c r="F1216" s="11"/>
    </row>
    <row r="1217" spans="1:6" ht="12.75">
      <c r="A1217" s="2">
        <f>WEEKDAY(B1217)</f>
        <v>5</v>
      </c>
      <c r="B1217" s="1">
        <f>B1193+1</f>
        <v>43881</v>
      </c>
      <c r="C1217">
        <v>1</v>
      </c>
      <c r="D1217" s="8">
        <v>1144</v>
      </c>
      <c r="F1217" s="11"/>
    </row>
    <row r="1218" spans="3:6" ht="12.75">
      <c r="C1218">
        <v>2</v>
      </c>
      <c r="D1218" s="8">
        <v>987</v>
      </c>
      <c r="F1218" s="11"/>
    </row>
    <row r="1219" spans="3:6" ht="12.75">
      <c r="C1219">
        <v>3</v>
      </c>
      <c r="D1219" s="8">
        <v>912</v>
      </c>
      <c r="F1219" s="11"/>
    </row>
    <row r="1220" spans="3:6" ht="12.75">
      <c r="C1220">
        <v>4</v>
      </c>
      <c r="D1220" s="8">
        <v>924</v>
      </c>
      <c r="F1220" s="11"/>
    </row>
    <row r="1221" spans="3:6" ht="12.75">
      <c r="C1221">
        <v>5</v>
      </c>
      <c r="D1221" s="8">
        <v>1042</v>
      </c>
      <c r="F1221" s="11"/>
    </row>
    <row r="1222" spans="3:6" ht="12.75">
      <c r="C1222">
        <v>6</v>
      </c>
      <c r="D1222" s="8">
        <v>1448</v>
      </c>
      <c r="F1222" s="11"/>
    </row>
    <row r="1223" spans="3:6" ht="12.75">
      <c r="C1223">
        <v>7</v>
      </c>
      <c r="D1223" s="8">
        <v>2459</v>
      </c>
      <c r="F1223" s="11"/>
    </row>
    <row r="1224" spans="3:6" ht="12.75">
      <c r="C1224">
        <v>8</v>
      </c>
      <c r="D1224" s="8">
        <v>3282</v>
      </c>
      <c r="F1224" s="11"/>
    </row>
    <row r="1225" spans="3:6" ht="12.75">
      <c r="C1225">
        <v>9</v>
      </c>
      <c r="D1225" s="8">
        <v>3754</v>
      </c>
      <c r="F1225" s="11"/>
    </row>
    <row r="1226" spans="3:6" ht="12.75">
      <c r="C1226">
        <v>10</v>
      </c>
      <c r="D1226" s="8">
        <v>3957</v>
      </c>
      <c r="F1226" s="11"/>
    </row>
    <row r="1227" spans="3:6" ht="12.75">
      <c r="C1227">
        <v>11</v>
      </c>
      <c r="D1227" s="8">
        <v>4072</v>
      </c>
      <c r="F1227" s="11"/>
    </row>
    <row r="1228" spans="3:6" ht="12.75">
      <c r="C1228">
        <v>12</v>
      </c>
      <c r="D1228" s="8">
        <v>4116</v>
      </c>
      <c r="F1228" s="11"/>
    </row>
    <row r="1229" spans="3:6" ht="12.75">
      <c r="C1229">
        <v>13</v>
      </c>
      <c r="D1229" s="8">
        <v>4031</v>
      </c>
      <c r="F1229" s="11"/>
    </row>
    <row r="1230" spans="3:6" ht="12.75">
      <c r="C1230">
        <v>14</v>
      </c>
      <c r="D1230" s="8">
        <v>3852</v>
      </c>
      <c r="F1230" s="11"/>
    </row>
    <row r="1231" spans="3:6" ht="12.75">
      <c r="C1231">
        <v>15</v>
      </c>
      <c r="D1231" s="8">
        <v>3612</v>
      </c>
      <c r="F1231" s="11"/>
    </row>
    <row r="1232" spans="3:6" ht="12.75">
      <c r="C1232">
        <v>16</v>
      </c>
      <c r="D1232" s="8">
        <v>3389</v>
      </c>
      <c r="F1232" s="11"/>
    </row>
    <row r="1233" spans="3:6" ht="12.75">
      <c r="C1233">
        <v>17</v>
      </c>
      <c r="D1233" s="8">
        <v>3345</v>
      </c>
      <c r="F1233" s="11"/>
    </row>
    <row r="1234" spans="3:6" ht="12.75">
      <c r="C1234">
        <v>18</v>
      </c>
      <c r="D1234" s="8">
        <v>3644</v>
      </c>
      <c r="F1234" s="11"/>
    </row>
    <row r="1235" spans="3:6" ht="12.75">
      <c r="C1235">
        <v>19</v>
      </c>
      <c r="D1235" s="8">
        <v>4195</v>
      </c>
      <c r="F1235" s="11"/>
    </row>
    <row r="1236" spans="3:6" ht="12.75">
      <c r="C1236">
        <v>20</v>
      </c>
      <c r="D1236" s="8">
        <v>3756</v>
      </c>
      <c r="F1236" s="11"/>
    </row>
    <row r="1237" spans="3:6" ht="12.75">
      <c r="C1237">
        <v>21</v>
      </c>
      <c r="D1237" s="8">
        <v>2953</v>
      </c>
      <c r="F1237" s="11"/>
    </row>
    <row r="1238" spans="3:6" ht="12.75">
      <c r="C1238">
        <v>22</v>
      </c>
      <c r="D1238" s="8">
        <v>2290</v>
      </c>
      <c r="F1238" s="11"/>
    </row>
    <row r="1239" spans="3:6" ht="12.75">
      <c r="C1239">
        <v>23</v>
      </c>
      <c r="D1239" s="8">
        <v>1976</v>
      </c>
      <c r="F1239" s="11"/>
    </row>
    <row r="1240" spans="3:6" ht="12.75">
      <c r="C1240">
        <v>24</v>
      </c>
      <c r="D1240" s="8">
        <v>1521</v>
      </c>
      <c r="F1240" s="11"/>
    </row>
    <row r="1241" spans="1:6" ht="12.75">
      <c r="A1241" s="2">
        <f>WEEKDAY(B1241)</f>
        <v>6</v>
      </c>
      <c r="B1241" s="1">
        <f>B1217+1</f>
        <v>43882</v>
      </c>
      <c r="C1241">
        <v>1</v>
      </c>
      <c r="D1241" s="8">
        <v>1161</v>
      </c>
      <c r="F1241" s="11"/>
    </row>
    <row r="1242" spans="3:6" ht="12.75">
      <c r="C1242">
        <v>2</v>
      </c>
      <c r="D1242" s="8">
        <v>1007</v>
      </c>
      <c r="F1242" s="11"/>
    </row>
    <row r="1243" spans="3:6" ht="12.75">
      <c r="C1243">
        <v>3</v>
      </c>
      <c r="D1243" s="8">
        <v>930</v>
      </c>
      <c r="F1243" s="11"/>
    </row>
    <row r="1244" spans="3:6" ht="12.75">
      <c r="C1244">
        <v>4</v>
      </c>
      <c r="D1244" s="8">
        <v>945</v>
      </c>
      <c r="F1244" s="11"/>
    </row>
    <row r="1245" spans="3:6" ht="12.75">
      <c r="C1245">
        <v>5</v>
      </c>
      <c r="D1245" s="8">
        <v>1077</v>
      </c>
      <c r="F1245" s="11"/>
    </row>
    <row r="1246" spans="3:6" ht="12.75">
      <c r="C1246">
        <v>6</v>
      </c>
      <c r="D1246" s="8">
        <v>1491</v>
      </c>
      <c r="F1246" s="11"/>
    </row>
    <row r="1247" spans="3:6" ht="12.75">
      <c r="C1247">
        <v>7</v>
      </c>
      <c r="D1247" s="8">
        <v>2498</v>
      </c>
      <c r="F1247" s="11"/>
    </row>
    <row r="1248" spans="3:6" ht="12.75">
      <c r="C1248">
        <v>8</v>
      </c>
      <c r="D1248" s="8">
        <v>3321</v>
      </c>
      <c r="F1248" s="11"/>
    </row>
    <row r="1249" spans="3:6" ht="12.75">
      <c r="C1249">
        <v>9</v>
      </c>
      <c r="D1249" s="8">
        <v>3802</v>
      </c>
      <c r="F1249" s="11"/>
    </row>
    <row r="1250" spans="3:6" ht="12.75">
      <c r="C1250">
        <v>10</v>
      </c>
      <c r="D1250" s="8">
        <v>4025</v>
      </c>
      <c r="F1250" s="11"/>
    </row>
    <row r="1251" spans="3:6" ht="12.75">
      <c r="C1251">
        <v>11</v>
      </c>
      <c r="D1251" s="8">
        <v>4145</v>
      </c>
      <c r="F1251" s="11"/>
    </row>
    <row r="1252" spans="3:6" ht="12.75">
      <c r="C1252">
        <v>12</v>
      </c>
      <c r="D1252" s="8">
        <v>4205</v>
      </c>
      <c r="F1252" s="11"/>
    </row>
    <row r="1253" spans="3:6" ht="12.75">
      <c r="C1253">
        <v>13</v>
      </c>
      <c r="D1253" s="8">
        <v>4111</v>
      </c>
      <c r="F1253" s="11"/>
    </row>
    <row r="1254" spans="3:6" ht="12.75">
      <c r="C1254">
        <v>14</v>
      </c>
      <c r="D1254" s="8">
        <v>3945</v>
      </c>
      <c r="F1254" s="11"/>
    </row>
    <row r="1255" spans="3:6" ht="12.75">
      <c r="C1255">
        <v>15</v>
      </c>
      <c r="D1255" s="8">
        <v>3695</v>
      </c>
      <c r="F1255" s="11"/>
    </row>
    <row r="1256" spans="3:6" ht="12.75">
      <c r="C1256">
        <v>16</v>
      </c>
      <c r="D1256" s="8">
        <v>3446</v>
      </c>
      <c r="F1256" s="11"/>
    </row>
    <row r="1257" spans="3:6" ht="12.75">
      <c r="C1257">
        <v>17</v>
      </c>
      <c r="D1257" s="8">
        <v>3412</v>
      </c>
      <c r="F1257" s="11"/>
    </row>
    <row r="1258" spans="3:6" ht="12.75">
      <c r="C1258">
        <v>18</v>
      </c>
      <c r="D1258" s="8">
        <v>3705</v>
      </c>
      <c r="F1258" s="11"/>
    </row>
    <row r="1259" spans="3:6" ht="12.75">
      <c r="C1259">
        <v>19</v>
      </c>
      <c r="D1259" s="8">
        <v>4288</v>
      </c>
      <c r="F1259" s="11"/>
    </row>
    <row r="1260" spans="3:6" ht="12.75">
      <c r="C1260">
        <v>20</v>
      </c>
      <c r="D1260" s="8">
        <v>3864</v>
      </c>
      <c r="F1260" s="11"/>
    </row>
    <row r="1261" spans="3:6" ht="12.75">
      <c r="C1261">
        <v>21</v>
      </c>
      <c r="D1261" s="8">
        <v>3047</v>
      </c>
      <c r="F1261" s="11"/>
    </row>
    <row r="1262" spans="3:6" ht="12.75">
      <c r="C1262">
        <v>22</v>
      </c>
      <c r="D1262" s="8">
        <v>2380</v>
      </c>
      <c r="F1262" s="11"/>
    </row>
    <row r="1263" spans="3:6" ht="12.75">
      <c r="C1263">
        <v>23</v>
      </c>
      <c r="D1263" s="8">
        <v>2062</v>
      </c>
      <c r="F1263" s="11"/>
    </row>
    <row r="1264" spans="3:6" ht="12.75">
      <c r="C1264">
        <v>24</v>
      </c>
      <c r="D1264" s="8">
        <v>1593</v>
      </c>
      <c r="F1264" s="11"/>
    </row>
    <row r="1265" spans="1:6" ht="12.75">
      <c r="A1265" s="2">
        <f>WEEKDAY(B1265)</f>
        <v>7</v>
      </c>
      <c r="B1265" s="1">
        <f>B1241+1</f>
        <v>43883</v>
      </c>
      <c r="C1265">
        <v>1</v>
      </c>
      <c r="D1265" s="8">
        <v>1207</v>
      </c>
      <c r="F1265" s="11"/>
    </row>
    <row r="1266" spans="3:6" ht="12.75">
      <c r="C1266">
        <v>2</v>
      </c>
      <c r="D1266" s="8">
        <v>1002</v>
      </c>
      <c r="F1266" s="11"/>
    </row>
    <row r="1267" spans="3:6" ht="12.75">
      <c r="C1267">
        <v>3</v>
      </c>
      <c r="D1267" s="8">
        <v>904</v>
      </c>
      <c r="F1267" s="11"/>
    </row>
    <row r="1268" spans="3:6" ht="12.75">
      <c r="C1268">
        <v>4</v>
      </c>
      <c r="D1268" s="8">
        <v>877</v>
      </c>
      <c r="F1268" s="11"/>
    </row>
    <row r="1269" spans="3:6" ht="12.75">
      <c r="C1269">
        <v>5</v>
      </c>
      <c r="D1269" s="8">
        <v>916</v>
      </c>
      <c r="F1269" s="11"/>
    </row>
    <row r="1270" spans="3:6" ht="12.75">
      <c r="C1270">
        <v>6</v>
      </c>
      <c r="D1270" s="8">
        <v>1021</v>
      </c>
      <c r="F1270" s="11"/>
    </row>
    <row r="1271" spans="3:6" ht="12.75">
      <c r="C1271">
        <v>7</v>
      </c>
      <c r="D1271" s="8">
        <v>1211</v>
      </c>
      <c r="F1271" s="11"/>
    </row>
    <row r="1272" spans="3:6" ht="12.75">
      <c r="C1272">
        <v>8</v>
      </c>
      <c r="D1272" s="8">
        <v>1563</v>
      </c>
      <c r="F1272" s="11"/>
    </row>
    <row r="1273" spans="3:6" ht="12.75">
      <c r="C1273">
        <v>9</v>
      </c>
      <c r="D1273" s="8">
        <v>2085</v>
      </c>
      <c r="F1273" s="11"/>
    </row>
    <row r="1274" spans="3:6" ht="12.75">
      <c r="C1274">
        <v>10</v>
      </c>
      <c r="D1274" s="8">
        <v>2533</v>
      </c>
      <c r="F1274" s="11"/>
    </row>
    <row r="1275" spans="3:6" ht="12.75">
      <c r="C1275">
        <v>11</v>
      </c>
      <c r="D1275" s="8">
        <v>2764</v>
      </c>
      <c r="F1275" s="11"/>
    </row>
    <row r="1276" spans="3:6" ht="12.75">
      <c r="C1276">
        <v>12</v>
      </c>
      <c r="D1276" s="8">
        <v>2804</v>
      </c>
      <c r="F1276" s="11"/>
    </row>
    <row r="1277" spans="3:6" ht="12.75">
      <c r="C1277">
        <v>13</v>
      </c>
      <c r="D1277" s="8">
        <v>2714</v>
      </c>
      <c r="F1277" s="11"/>
    </row>
    <row r="1278" spans="3:6" ht="12.75">
      <c r="C1278">
        <v>14</v>
      </c>
      <c r="D1278" s="8">
        <v>2497</v>
      </c>
      <c r="F1278" s="11"/>
    </row>
    <row r="1279" spans="3:6" ht="12.75">
      <c r="C1279">
        <v>15</v>
      </c>
      <c r="D1279" s="8">
        <v>2314</v>
      </c>
      <c r="F1279" s="11"/>
    </row>
    <row r="1280" spans="3:6" ht="12.75">
      <c r="C1280">
        <v>16</v>
      </c>
      <c r="D1280" s="8">
        <v>2253</v>
      </c>
      <c r="F1280" s="11"/>
    </row>
    <row r="1281" spans="3:6" ht="12.75">
      <c r="C1281">
        <v>17</v>
      </c>
      <c r="D1281" s="8">
        <v>2288</v>
      </c>
      <c r="F1281" s="11"/>
    </row>
    <row r="1282" spans="3:6" ht="12.75">
      <c r="C1282">
        <v>18</v>
      </c>
      <c r="D1282" s="8">
        <v>2626</v>
      </c>
      <c r="F1282" s="11"/>
    </row>
    <row r="1283" spans="3:6" ht="12.75">
      <c r="C1283">
        <v>19</v>
      </c>
      <c r="D1283" s="8">
        <v>3028</v>
      </c>
      <c r="F1283" s="11"/>
    </row>
    <row r="1284" spans="3:6" ht="12.75">
      <c r="C1284">
        <v>20</v>
      </c>
      <c r="D1284" s="8">
        <v>2741</v>
      </c>
      <c r="F1284" s="11"/>
    </row>
    <row r="1285" spans="3:6" ht="12.75">
      <c r="C1285">
        <v>21</v>
      </c>
      <c r="D1285" s="8">
        <v>2100</v>
      </c>
      <c r="F1285" s="11"/>
    </row>
    <row r="1286" spans="3:6" ht="12.75">
      <c r="C1286">
        <v>22</v>
      </c>
      <c r="D1286" s="8">
        <v>1646</v>
      </c>
      <c r="F1286" s="11"/>
    </row>
    <row r="1287" spans="3:6" ht="12.75">
      <c r="C1287">
        <v>23</v>
      </c>
      <c r="D1287" s="8">
        <v>1545</v>
      </c>
      <c r="F1287" s="11"/>
    </row>
    <row r="1288" spans="3:6" ht="12.75">
      <c r="C1288">
        <v>24</v>
      </c>
      <c r="D1288" s="8">
        <v>1232</v>
      </c>
      <c r="F1288" s="11"/>
    </row>
    <row r="1289" spans="1:6" ht="12.75">
      <c r="A1289" s="2">
        <f>WEEKDAY(B1289)</f>
        <v>1</v>
      </c>
      <c r="B1289" s="1">
        <f>B1265+1</f>
        <v>43884</v>
      </c>
      <c r="C1289">
        <v>1</v>
      </c>
      <c r="D1289" s="8">
        <v>952</v>
      </c>
      <c r="F1289" s="11"/>
    </row>
    <row r="1290" spans="3:6" ht="12.75">
      <c r="C1290">
        <v>2</v>
      </c>
      <c r="D1290" s="8">
        <v>769</v>
      </c>
      <c r="F1290" s="11"/>
    </row>
    <row r="1291" spans="3:6" ht="12.75">
      <c r="C1291">
        <v>3</v>
      </c>
      <c r="D1291" s="8">
        <v>671</v>
      </c>
      <c r="F1291" s="11"/>
    </row>
    <row r="1292" spans="3:6" ht="12.75">
      <c r="C1292">
        <v>4</v>
      </c>
      <c r="D1292" s="8">
        <v>641</v>
      </c>
      <c r="F1292" s="11"/>
    </row>
    <row r="1293" spans="3:6" ht="12.75">
      <c r="C1293">
        <v>5</v>
      </c>
      <c r="D1293" s="8">
        <v>654</v>
      </c>
      <c r="F1293" s="11"/>
    </row>
    <row r="1294" spans="3:6" ht="12.75">
      <c r="C1294">
        <v>6</v>
      </c>
      <c r="D1294" s="8">
        <v>688</v>
      </c>
      <c r="F1294" s="11"/>
    </row>
    <row r="1295" spans="3:6" ht="12.75">
      <c r="C1295">
        <v>7</v>
      </c>
      <c r="D1295" s="8">
        <v>717</v>
      </c>
      <c r="F1295" s="11"/>
    </row>
    <row r="1296" spans="3:6" ht="12.75">
      <c r="C1296">
        <v>8</v>
      </c>
      <c r="D1296" s="8">
        <v>885</v>
      </c>
      <c r="F1296" s="11"/>
    </row>
    <row r="1297" spans="3:6" ht="12.75">
      <c r="C1297">
        <v>9</v>
      </c>
      <c r="D1297" s="8">
        <v>1232</v>
      </c>
      <c r="F1297" s="11"/>
    </row>
    <row r="1298" spans="3:6" ht="12.75">
      <c r="C1298">
        <v>10</v>
      </c>
      <c r="D1298" s="8">
        <v>1577</v>
      </c>
      <c r="F1298" s="11"/>
    </row>
    <row r="1299" spans="3:6" ht="12.75">
      <c r="C1299">
        <v>11</v>
      </c>
      <c r="D1299" s="8">
        <v>1802</v>
      </c>
      <c r="F1299" s="11"/>
    </row>
    <row r="1300" spans="3:6" ht="12.75">
      <c r="C1300">
        <v>12</v>
      </c>
      <c r="D1300" s="8">
        <v>1941</v>
      </c>
      <c r="F1300" s="11"/>
    </row>
    <row r="1301" spans="3:6" ht="12.75">
      <c r="C1301">
        <v>13</v>
      </c>
      <c r="D1301" s="8">
        <v>1937</v>
      </c>
      <c r="F1301" s="11"/>
    </row>
    <row r="1302" spans="3:6" ht="12.75">
      <c r="C1302">
        <v>14</v>
      </c>
      <c r="D1302" s="8">
        <v>1747</v>
      </c>
      <c r="F1302" s="11"/>
    </row>
    <row r="1303" spans="3:6" ht="12.75">
      <c r="C1303">
        <v>15</v>
      </c>
      <c r="D1303" s="8">
        <v>1604</v>
      </c>
      <c r="F1303" s="11"/>
    </row>
    <row r="1304" spans="3:6" ht="12.75">
      <c r="C1304">
        <v>16</v>
      </c>
      <c r="D1304" s="8">
        <v>1553</v>
      </c>
      <c r="F1304" s="11"/>
    </row>
    <row r="1305" spans="3:6" ht="12.75">
      <c r="C1305">
        <v>17</v>
      </c>
      <c r="D1305" s="8">
        <v>1604</v>
      </c>
      <c r="F1305" s="11"/>
    </row>
    <row r="1306" spans="3:6" ht="12.75">
      <c r="C1306">
        <v>18</v>
      </c>
      <c r="D1306" s="8">
        <v>1947</v>
      </c>
      <c r="F1306" s="11"/>
    </row>
    <row r="1307" spans="3:6" ht="12.75">
      <c r="C1307">
        <v>19</v>
      </c>
      <c r="D1307" s="8">
        <v>2381</v>
      </c>
      <c r="F1307" s="11"/>
    </row>
    <row r="1308" spans="3:6" ht="12.75">
      <c r="C1308">
        <v>20</v>
      </c>
      <c r="D1308" s="8">
        <v>2222</v>
      </c>
      <c r="F1308" s="11"/>
    </row>
    <row r="1309" spans="3:6" ht="12.75">
      <c r="C1309">
        <v>21</v>
      </c>
      <c r="D1309" s="8">
        <v>1829</v>
      </c>
      <c r="F1309" s="11"/>
    </row>
    <row r="1310" spans="3:6" ht="12.75">
      <c r="C1310">
        <v>22</v>
      </c>
      <c r="D1310" s="8">
        <v>1503</v>
      </c>
      <c r="F1310" s="11"/>
    </row>
    <row r="1311" spans="3:6" ht="12.75">
      <c r="C1311">
        <v>23</v>
      </c>
      <c r="D1311" s="8">
        <v>1429</v>
      </c>
      <c r="F1311" s="11"/>
    </row>
    <row r="1312" spans="3:6" ht="12.75">
      <c r="C1312">
        <v>24</v>
      </c>
      <c r="D1312" s="8">
        <v>1122</v>
      </c>
      <c r="F1312" s="11"/>
    </row>
    <row r="1313" spans="1:6" ht="12.75">
      <c r="A1313" s="2">
        <f>WEEKDAY(B1313)</f>
        <v>2</v>
      </c>
      <c r="B1313" s="1">
        <f>B1289+1</f>
        <v>43885</v>
      </c>
      <c r="C1313">
        <v>1</v>
      </c>
      <c r="D1313" s="8">
        <v>1245</v>
      </c>
      <c r="F1313" s="11"/>
    </row>
    <row r="1314" spans="3:6" ht="12.75">
      <c r="C1314">
        <v>2</v>
      </c>
      <c r="D1314" s="8">
        <v>1089</v>
      </c>
      <c r="F1314" s="11"/>
    </row>
    <row r="1315" spans="3:6" ht="12.75">
      <c r="C1315">
        <v>3</v>
      </c>
      <c r="D1315" s="8">
        <v>1005</v>
      </c>
      <c r="F1315" s="11"/>
    </row>
    <row r="1316" spans="3:6" ht="12.75">
      <c r="C1316">
        <v>4</v>
      </c>
      <c r="D1316" s="8">
        <v>1014</v>
      </c>
      <c r="F1316" s="11"/>
    </row>
    <row r="1317" spans="3:6" ht="12.75">
      <c r="C1317">
        <v>5</v>
      </c>
      <c r="D1317" s="8">
        <v>1135</v>
      </c>
      <c r="F1317" s="11"/>
    </row>
    <row r="1318" spans="3:6" ht="12.75">
      <c r="C1318">
        <v>6</v>
      </c>
      <c r="D1318" s="8">
        <v>1558</v>
      </c>
      <c r="F1318" s="11"/>
    </row>
    <row r="1319" spans="3:6" ht="12.75">
      <c r="C1319">
        <v>7</v>
      </c>
      <c r="D1319" s="8">
        <v>2552</v>
      </c>
      <c r="F1319" s="11"/>
    </row>
    <row r="1320" spans="3:6" ht="12.75">
      <c r="C1320">
        <v>8</v>
      </c>
      <c r="D1320" s="8">
        <v>3340</v>
      </c>
      <c r="F1320" s="11"/>
    </row>
    <row r="1321" spans="3:6" ht="12.75">
      <c r="C1321">
        <v>9</v>
      </c>
      <c r="D1321" s="8">
        <v>3771</v>
      </c>
      <c r="F1321" s="11"/>
    </row>
    <row r="1322" spans="3:6" ht="12.75">
      <c r="C1322">
        <v>10</v>
      </c>
      <c r="D1322" s="8">
        <v>3975</v>
      </c>
      <c r="F1322" s="11"/>
    </row>
    <row r="1323" spans="3:6" ht="12.75">
      <c r="C1323">
        <v>11</v>
      </c>
      <c r="D1323" s="8">
        <v>4125</v>
      </c>
      <c r="F1323" s="11"/>
    </row>
    <row r="1324" spans="3:6" ht="12.75">
      <c r="C1324">
        <v>12</v>
      </c>
      <c r="D1324" s="8">
        <v>4188</v>
      </c>
      <c r="F1324" s="11"/>
    </row>
    <row r="1325" spans="3:6" ht="12.75">
      <c r="C1325">
        <v>13</v>
      </c>
      <c r="D1325" s="8">
        <v>4084</v>
      </c>
      <c r="F1325" s="11"/>
    </row>
    <row r="1326" spans="3:6" ht="12.75">
      <c r="C1326">
        <v>14</v>
      </c>
      <c r="D1326" s="8">
        <v>3936</v>
      </c>
      <c r="F1326" s="11"/>
    </row>
    <row r="1327" spans="3:6" ht="12.75">
      <c r="C1327">
        <v>15</v>
      </c>
      <c r="D1327" s="8">
        <v>3691</v>
      </c>
      <c r="F1327" s="11"/>
    </row>
    <row r="1328" spans="3:6" ht="12.75">
      <c r="C1328">
        <v>16</v>
      </c>
      <c r="D1328" s="8">
        <v>3450</v>
      </c>
      <c r="F1328" s="11"/>
    </row>
    <row r="1329" spans="3:6" ht="12.75">
      <c r="C1329">
        <v>17</v>
      </c>
      <c r="D1329" s="8">
        <v>3410</v>
      </c>
      <c r="F1329" s="11"/>
    </row>
    <row r="1330" spans="3:6" ht="12.75">
      <c r="C1330">
        <v>18</v>
      </c>
      <c r="D1330" s="8">
        <v>3673</v>
      </c>
      <c r="F1330" s="11"/>
    </row>
    <row r="1331" spans="3:6" ht="12.75">
      <c r="C1331">
        <v>19</v>
      </c>
      <c r="D1331" s="8">
        <v>4288</v>
      </c>
      <c r="F1331" s="11"/>
    </row>
    <row r="1332" spans="3:6" ht="12.75">
      <c r="C1332">
        <v>20</v>
      </c>
      <c r="D1332" s="8">
        <v>3903</v>
      </c>
      <c r="F1332" s="11"/>
    </row>
    <row r="1333" spans="3:6" ht="12.75">
      <c r="C1333">
        <v>21</v>
      </c>
      <c r="D1333" s="8">
        <v>3067</v>
      </c>
      <c r="F1333" s="11"/>
    </row>
    <row r="1334" spans="3:6" ht="12.75">
      <c r="C1334">
        <v>22</v>
      </c>
      <c r="D1334" s="8">
        <v>2390</v>
      </c>
      <c r="F1334" s="11"/>
    </row>
    <row r="1335" spans="3:6" ht="12.75">
      <c r="C1335">
        <v>23</v>
      </c>
      <c r="D1335" s="8">
        <v>2069</v>
      </c>
      <c r="F1335" s="11"/>
    </row>
    <row r="1336" spans="3:6" ht="12.75">
      <c r="C1336">
        <v>24</v>
      </c>
      <c r="D1336" s="8">
        <v>1601</v>
      </c>
      <c r="F1336" s="11"/>
    </row>
    <row r="1337" spans="1:6" ht="12.75">
      <c r="A1337" s="2">
        <f>WEEKDAY(B1337)</f>
        <v>3</v>
      </c>
      <c r="B1337" s="1">
        <f>B1313+1</f>
        <v>43886</v>
      </c>
      <c r="C1337">
        <v>1</v>
      </c>
      <c r="D1337" s="8">
        <v>1224</v>
      </c>
      <c r="F1337" s="11"/>
    </row>
    <row r="1338" spans="3:6" ht="12.75">
      <c r="C1338">
        <v>2</v>
      </c>
      <c r="D1338" s="8">
        <v>1068</v>
      </c>
      <c r="F1338" s="11"/>
    </row>
    <row r="1339" spans="3:6" ht="12.75">
      <c r="C1339">
        <v>3</v>
      </c>
      <c r="D1339" s="8">
        <v>979</v>
      </c>
      <c r="F1339" s="11"/>
    </row>
    <row r="1340" spans="3:6" ht="12.75">
      <c r="C1340">
        <v>4</v>
      </c>
      <c r="D1340" s="8">
        <v>986</v>
      </c>
      <c r="F1340" s="11"/>
    </row>
    <row r="1341" spans="3:6" ht="12.75">
      <c r="C1341">
        <v>5</v>
      </c>
      <c r="D1341" s="8">
        <v>1110</v>
      </c>
      <c r="F1341" s="11"/>
    </row>
    <row r="1342" spans="3:6" ht="12.75">
      <c r="C1342">
        <v>6</v>
      </c>
      <c r="D1342" s="8">
        <v>1526</v>
      </c>
      <c r="F1342" s="11"/>
    </row>
    <row r="1343" spans="3:6" ht="12.75">
      <c r="C1343">
        <v>7</v>
      </c>
      <c r="D1343" s="8">
        <v>2506</v>
      </c>
      <c r="F1343" s="11"/>
    </row>
    <row r="1344" spans="3:6" ht="12.75">
      <c r="C1344">
        <v>8</v>
      </c>
      <c r="D1344" s="8">
        <v>3265</v>
      </c>
      <c r="F1344" s="11"/>
    </row>
    <row r="1345" spans="3:6" ht="12.75">
      <c r="C1345">
        <v>9</v>
      </c>
      <c r="D1345" s="8">
        <v>3697</v>
      </c>
      <c r="F1345" s="11"/>
    </row>
    <row r="1346" spans="3:6" ht="12.75">
      <c r="C1346">
        <v>10</v>
      </c>
      <c r="D1346" s="8">
        <v>3898</v>
      </c>
      <c r="F1346" s="11"/>
    </row>
    <row r="1347" spans="3:6" ht="12.75">
      <c r="C1347">
        <v>11</v>
      </c>
      <c r="D1347" s="8">
        <v>4036</v>
      </c>
      <c r="F1347" s="11"/>
    </row>
    <row r="1348" spans="3:6" ht="12.75">
      <c r="C1348">
        <v>12</v>
      </c>
      <c r="D1348" s="8">
        <v>4107</v>
      </c>
      <c r="F1348" s="11"/>
    </row>
    <row r="1349" spans="3:6" ht="12.75">
      <c r="C1349">
        <v>13</v>
      </c>
      <c r="D1349" s="8">
        <v>4011</v>
      </c>
      <c r="F1349" s="11"/>
    </row>
    <row r="1350" spans="3:6" ht="12.75">
      <c r="C1350">
        <v>14</v>
      </c>
      <c r="D1350" s="8">
        <v>3865</v>
      </c>
      <c r="F1350" s="11"/>
    </row>
    <row r="1351" spans="3:6" ht="12.75">
      <c r="C1351">
        <v>15</v>
      </c>
      <c r="D1351" s="8">
        <v>3621</v>
      </c>
      <c r="F1351" s="11"/>
    </row>
    <row r="1352" spans="3:6" ht="12.75">
      <c r="C1352">
        <v>16</v>
      </c>
      <c r="D1352" s="8">
        <v>3376</v>
      </c>
      <c r="F1352" s="11"/>
    </row>
    <row r="1353" spans="3:6" ht="12.75">
      <c r="C1353">
        <v>17</v>
      </c>
      <c r="D1353" s="8">
        <v>3327</v>
      </c>
      <c r="F1353" s="11"/>
    </row>
    <row r="1354" spans="3:6" ht="12.75">
      <c r="C1354">
        <v>18</v>
      </c>
      <c r="D1354" s="8">
        <v>3568</v>
      </c>
      <c r="F1354" s="11"/>
    </row>
    <row r="1355" spans="3:6" ht="12.75">
      <c r="C1355">
        <v>19</v>
      </c>
      <c r="D1355" s="8">
        <v>4181</v>
      </c>
      <c r="F1355" s="11"/>
    </row>
    <row r="1356" spans="3:6" ht="12.75">
      <c r="C1356">
        <v>20</v>
      </c>
      <c r="D1356" s="8">
        <v>3806</v>
      </c>
      <c r="F1356" s="11"/>
    </row>
    <row r="1357" spans="3:6" ht="12.75">
      <c r="C1357">
        <v>21</v>
      </c>
      <c r="D1357" s="8">
        <v>2991</v>
      </c>
      <c r="F1357" s="11"/>
    </row>
    <row r="1358" spans="3:6" ht="12.75">
      <c r="C1358">
        <v>22</v>
      </c>
      <c r="D1358" s="8">
        <v>2334</v>
      </c>
      <c r="F1358" s="11"/>
    </row>
    <row r="1359" spans="3:6" ht="12.75">
      <c r="C1359">
        <v>23</v>
      </c>
      <c r="D1359" s="8">
        <v>2015</v>
      </c>
      <c r="F1359" s="11"/>
    </row>
    <row r="1360" spans="3:6" ht="12.75">
      <c r="C1360">
        <v>24</v>
      </c>
      <c r="D1360" s="8">
        <v>1542</v>
      </c>
      <c r="F1360" s="11"/>
    </row>
    <row r="1361" spans="1:6" ht="12.75">
      <c r="A1361" s="2">
        <f>WEEKDAY(B1361)</f>
        <v>4</v>
      </c>
      <c r="B1361" s="1">
        <f>B1337+1</f>
        <v>43887</v>
      </c>
      <c r="C1361">
        <v>1</v>
      </c>
      <c r="D1361" s="8">
        <v>1189</v>
      </c>
      <c r="F1361" s="11"/>
    </row>
    <row r="1362" spans="3:6" ht="12.75">
      <c r="C1362">
        <v>2</v>
      </c>
      <c r="D1362" s="8">
        <v>1036</v>
      </c>
      <c r="F1362" s="11"/>
    </row>
    <row r="1363" spans="3:6" ht="12.75">
      <c r="C1363">
        <v>3</v>
      </c>
      <c r="D1363" s="8">
        <v>959</v>
      </c>
      <c r="F1363" s="11"/>
    </row>
    <row r="1364" spans="3:6" ht="12.75">
      <c r="C1364">
        <v>4</v>
      </c>
      <c r="D1364" s="8">
        <v>959</v>
      </c>
      <c r="F1364" s="11"/>
    </row>
    <row r="1365" spans="3:6" ht="12.75">
      <c r="C1365">
        <v>5</v>
      </c>
      <c r="D1365" s="8">
        <v>1080</v>
      </c>
      <c r="F1365" s="11"/>
    </row>
    <row r="1366" spans="3:6" ht="12.75">
      <c r="C1366">
        <v>6</v>
      </c>
      <c r="D1366" s="8">
        <v>1506</v>
      </c>
      <c r="F1366" s="11"/>
    </row>
    <row r="1367" spans="3:6" ht="12.75">
      <c r="C1367">
        <v>7</v>
      </c>
      <c r="D1367" s="8">
        <v>2465</v>
      </c>
      <c r="F1367" s="11"/>
    </row>
    <row r="1368" spans="3:6" ht="12.75">
      <c r="C1368">
        <v>8</v>
      </c>
      <c r="D1368" s="8">
        <v>3219</v>
      </c>
      <c r="F1368" s="11"/>
    </row>
    <row r="1369" spans="3:6" ht="12.75">
      <c r="C1369">
        <v>9</v>
      </c>
      <c r="D1369" s="8">
        <v>3654</v>
      </c>
      <c r="F1369" s="11"/>
    </row>
    <row r="1370" spans="3:6" ht="12.75">
      <c r="C1370">
        <v>10</v>
      </c>
      <c r="D1370" s="8">
        <v>3860</v>
      </c>
      <c r="F1370" s="11"/>
    </row>
    <row r="1371" spans="3:6" ht="12.75">
      <c r="C1371">
        <v>11</v>
      </c>
      <c r="D1371" s="8">
        <v>3991</v>
      </c>
      <c r="F1371" s="11"/>
    </row>
    <row r="1372" spans="3:6" ht="12.75">
      <c r="C1372">
        <v>12</v>
      </c>
      <c r="D1372" s="8">
        <v>4084</v>
      </c>
      <c r="F1372" s="11"/>
    </row>
    <row r="1373" spans="3:6" ht="12.75">
      <c r="C1373">
        <v>13</v>
      </c>
      <c r="D1373" s="8">
        <v>3980</v>
      </c>
      <c r="F1373" s="11"/>
    </row>
    <row r="1374" spans="3:6" ht="12.75">
      <c r="C1374">
        <v>14</v>
      </c>
      <c r="D1374" s="8">
        <v>3805</v>
      </c>
      <c r="F1374" s="11"/>
    </row>
    <row r="1375" spans="3:6" ht="12.75">
      <c r="C1375">
        <v>15</v>
      </c>
      <c r="D1375" s="8">
        <v>3534</v>
      </c>
      <c r="F1375" s="11"/>
    </row>
    <row r="1376" spans="3:6" ht="12.75">
      <c r="C1376">
        <v>16</v>
      </c>
      <c r="D1376" s="8">
        <v>3297</v>
      </c>
      <c r="F1376" s="11"/>
    </row>
    <row r="1377" spans="3:6" ht="12.75">
      <c r="C1377">
        <v>17</v>
      </c>
      <c r="D1377" s="8">
        <v>3239</v>
      </c>
      <c r="F1377" s="11"/>
    </row>
    <row r="1378" spans="3:6" ht="12.75">
      <c r="C1378">
        <v>18</v>
      </c>
      <c r="D1378" s="8">
        <v>3474</v>
      </c>
      <c r="F1378" s="11"/>
    </row>
    <row r="1379" spans="3:6" ht="12.75">
      <c r="C1379">
        <v>19</v>
      </c>
      <c r="D1379" s="8">
        <v>4132</v>
      </c>
      <c r="F1379" s="11"/>
    </row>
    <row r="1380" spans="3:6" ht="12.75">
      <c r="C1380">
        <v>20</v>
      </c>
      <c r="D1380" s="8">
        <v>3789</v>
      </c>
      <c r="F1380" s="11"/>
    </row>
    <row r="1381" spans="3:6" ht="12.75">
      <c r="C1381">
        <v>21</v>
      </c>
      <c r="D1381" s="8">
        <v>2979</v>
      </c>
      <c r="F1381" s="11"/>
    </row>
    <row r="1382" spans="3:6" ht="12.75">
      <c r="C1382">
        <v>22</v>
      </c>
      <c r="D1382" s="8">
        <v>2319</v>
      </c>
      <c r="F1382" s="11"/>
    </row>
    <row r="1383" spans="3:6" ht="12.75">
      <c r="C1383">
        <v>23</v>
      </c>
      <c r="D1383" s="8">
        <v>1994</v>
      </c>
      <c r="F1383" s="11"/>
    </row>
    <row r="1384" spans="3:6" ht="12.75">
      <c r="C1384">
        <v>24</v>
      </c>
      <c r="D1384" s="8">
        <v>1539</v>
      </c>
      <c r="F1384" s="11"/>
    </row>
    <row r="1385" spans="1:6" ht="12.75">
      <c r="A1385" s="2">
        <f>WEEKDAY(B1385)</f>
        <v>5</v>
      </c>
      <c r="B1385" s="1">
        <f>B1361+1</f>
        <v>43888</v>
      </c>
      <c r="C1385">
        <v>1</v>
      </c>
      <c r="D1385" s="8">
        <v>1208</v>
      </c>
      <c r="F1385" s="11"/>
    </row>
    <row r="1386" spans="3:6" ht="12.75">
      <c r="C1386">
        <v>2</v>
      </c>
      <c r="D1386" s="8">
        <v>1055</v>
      </c>
      <c r="F1386" s="11"/>
    </row>
    <row r="1387" spans="3:6" ht="12.75">
      <c r="C1387">
        <v>3</v>
      </c>
      <c r="D1387" s="8">
        <v>976</v>
      </c>
      <c r="F1387" s="11"/>
    </row>
    <row r="1388" spans="3:6" ht="12.75">
      <c r="C1388">
        <v>4</v>
      </c>
      <c r="D1388" s="8">
        <v>973</v>
      </c>
      <c r="F1388" s="11"/>
    </row>
    <row r="1389" spans="3:6" ht="12.75">
      <c r="C1389">
        <v>5</v>
      </c>
      <c r="D1389" s="8">
        <v>1093</v>
      </c>
      <c r="F1389" s="11"/>
    </row>
    <row r="1390" spans="3:6" ht="12.75">
      <c r="C1390">
        <v>6</v>
      </c>
      <c r="D1390" s="8">
        <v>1521</v>
      </c>
      <c r="F1390" s="11"/>
    </row>
    <row r="1391" spans="3:6" ht="12.75">
      <c r="C1391">
        <v>7</v>
      </c>
      <c r="D1391" s="8">
        <v>2490</v>
      </c>
      <c r="F1391" s="11"/>
    </row>
    <row r="1392" spans="3:6" ht="12.75">
      <c r="C1392">
        <v>8</v>
      </c>
      <c r="D1392" s="8">
        <v>3242</v>
      </c>
      <c r="F1392" s="11"/>
    </row>
    <row r="1393" spans="3:6" ht="12.75">
      <c r="C1393">
        <v>9</v>
      </c>
      <c r="D1393" s="8">
        <v>3670</v>
      </c>
      <c r="F1393" s="11"/>
    </row>
    <row r="1394" spans="3:6" ht="12.75">
      <c r="C1394">
        <v>10</v>
      </c>
      <c r="D1394" s="8">
        <v>3868</v>
      </c>
      <c r="F1394" s="11"/>
    </row>
    <row r="1395" spans="3:6" ht="12.75">
      <c r="C1395">
        <v>11</v>
      </c>
      <c r="D1395" s="8">
        <v>3992</v>
      </c>
      <c r="F1395" s="11"/>
    </row>
    <row r="1396" spans="3:6" ht="12.75">
      <c r="C1396">
        <v>12</v>
      </c>
      <c r="D1396" s="8">
        <v>4085</v>
      </c>
      <c r="F1396" s="11"/>
    </row>
    <row r="1397" spans="3:6" ht="12.75">
      <c r="C1397">
        <v>13</v>
      </c>
      <c r="D1397" s="8">
        <v>3988</v>
      </c>
      <c r="F1397" s="11"/>
    </row>
    <row r="1398" spans="3:6" ht="12.75">
      <c r="C1398">
        <v>14</v>
      </c>
      <c r="D1398" s="8">
        <v>3807</v>
      </c>
      <c r="F1398" s="11"/>
    </row>
    <row r="1399" spans="3:6" ht="12.75">
      <c r="C1399">
        <v>15</v>
      </c>
      <c r="D1399" s="8">
        <v>3553</v>
      </c>
      <c r="F1399" s="11"/>
    </row>
    <row r="1400" spans="3:6" ht="12.75">
      <c r="C1400">
        <v>16</v>
      </c>
      <c r="D1400" s="8">
        <v>3324</v>
      </c>
      <c r="F1400" s="11"/>
    </row>
    <row r="1401" spans="3:6" ht="12.75">
      <c r="C1401">
        <v>17</v>
      </c>
      <c r="D1401" s="8">
        <v>3280</v>
      </c>
      <c r="F1401" s="11"/>
    </row>
    <row r="1402" spans="3:6" ht="12.75">
      <c r="C1402">
        <v>18</v>
      </c>
      <c r="D1402" s="8">
        <v>3524</v>
      </c>
      <c r="F1402" s="11"/>
    </row>
    <row r="1403" spans="3:6" ht="12.75">
      <c r="C1403">
        <v>19</v>
      </c>
      <c r="D1403" s="8">
        <v>4173</v>
      </c>
      <c r="F1403" s="11"/>
    </row>
    <row r="1404" spans="3:6" ht="12.75">
      <c r="C1404">
        <v>20</v>
      </c>
      <c r="D1404" s="8">
        <v>3834</v>
      </c>
      <c r="F1404" s="11"/>
    </row>
    <row r="1405" spans="3:6" ht="12.75">
      <c r="C1405">
        <v>21</v>
      </c>
      <c r="D1405" s="8">
        <v>3010</v>
      </c>
      <c r="F1405" s="11"/>
    </row>
    <row r="1406" spans="3:6" ht="12.75">
      <c r="C1406">
        <v>22</v>
      </c>
      <c r="D1406" s="8">
        <v>2346</v>
      </c>
      <c r="F1406" s="11"/>
    </row>
    <row r="1407" spans="3:6" ht="12.75">
      <c r="C1407">
        <v>23</v>
      </c>
      <c r="D1407" s="8">
        <v>2016</v>
      </c>
      <c r="F1407" s="11"/>
    </row>
    <row r="1408" spans="3:6" ht="12.75">
      <c r="C1408">
        <v>24</v>
      </c>
      <c r="D1408" s="8">
        <v>1565</v>
      </c>
      <c r="F1408" s="11"/>
    </row>
    <row r="1409" spans="1:6" ht="12.75">
      <c r="A1409" s="2">
        <f>WEEKDAY(B1409)</f>
        <v>6</v>
      </c>
      <c r="B1409" s="1">
        <f>B1385+1</f>
        <v>43889</v>
      </c>
      <c r="C1409">
        <v>1</v>
      </c>
      <c r="D1409" s="8">
        <v>1236</v>
      </c>
      <c r="F1409" s="11"/>
    </row>
    <row r="1410" spans="3:6" ht="12.75">
      <c r="C1410">
        <v>2</v>
      </c>
      <c r="D1410" s="8">
        <v>1084</v>
      </c>
      <c r="F1410" s="11"/>
    </row>
    <row r="1411" spans="3:6" ht="12.75">
      <c r="C1411">
        <v>3</v>
      </c>
      <c r="D1411" s="8">
        <v>1005</v>
      </c>
      <c r="F1411" s="11"/>
    </row>
    <row r="1412" spans="3:6" ht="12.75">
      <c r="C1412">
        <v>4</v>
      </c>
      <c r="D1412" s="8">
        <v>1000</v>
      </c>
      <c r="F1412" s="11"/>
    </row>
    <row r="1413" spans="3:6" ht="12.75">
      <c r="C1413">
        <v>5</v>
      </c>
      <c r="D1413" s="8">
        <v>1121</v>
      </c>
      <c r="F1413" s="11"/>
    </row>
    <row r="1414" spans="3:6" ht="12.75">
      <c r="C1414">
        <v>6</v>
      </c>
      <c r="D1414" s="8">
        <v>1558</v>
      </c>
      <c r="F1414" s="11"/>
    </row>
    <row r="1415" spans="3:6" ht="12.75">
      <c r="C1415">
        <v>7</v>
      </c>
      <c r="D1415" s="8">
        <v>2529</v>
      </c>
      <c r="F1415" s="11"/>
    </row>
    <row r="1416" spans="3:6" ht="12.75">
      <c r="C1416">
        <v>8</v>
      </c>
      <c r="D1416" s="8">
        <v>3279</v>
      </c>
      <c r="F1416" s="11"/>
    </row>
    <row r="1417" spans="3:6" ht="12.75">
      <c r="C1417">
        <v>9</v>
      </c>
      <c r="D1417" s="8">
        <v>3720</v>
      </c>
      <c r="F1417" s="11"/>
    </row>
    <row r="1418" spans="3:6" ht="12.75">
      <c r="C1418">
        <v>10</v>
      </c>
      <c r="D1418" s="8">
        <v>3916</v>
      </c>
      <c r="F1418" s="11"/>
    </row>
    <row r="1419" spans="3:6" ht="12.75">
      <c r="C1419">
        <v>11</v>
      </c>
      <c r="D1419" s="8">
        <v>4044</v>
      </c>
      <c r="F1419" s="11"/>
    </row>
    <row r="1420" spans="3:6" ht="12.75">
      <c r="C1420">
        <v>12</v>
      </c>
      <c r="D1420" s="8">
        <v>4143</v>
      </c>
      <c r="F1420" s="11"/>
    </row>
    <row r="1421" spans="3:6" ht="12.75">
      <c r="C1421">
        <v>13</v>
      </c>
      <c r="D1421" s="8">
        <v>4039</v>
      </c>
      <c r="F1421" s="11"/>
    </row>
    <row r="1422" spans="3:6" ht="12.75">
      <c r="C1422">
        <v>14</v>
      </c>
      <c r="D1422" s="8">
        <v>3861</v>
      </c>
      <c r="F1422" s="11"/>
    </row>
    <row r="1423" spans="3:6" ht="12.75">
      <c r="C1423">
        <v>15</v>
      </c>
      <c r="D1423" s="8">
        <v>3625</v>
      </c>
      <c r="F1423" s="11"/>
    </row>
    <row r="1424" spans="3:6" ht="12.75">
      <c r="C1424">
        <v>16</v>
      </c>
      <c r="D1424" s="8">
        <v>3393</v>
      </c>
      <c r="F1424" s="11"/>
    </row>
    <row r="1425" spans="3:6" ht="12.75">
      <c r="C1425">
        <v>17</v>
      </c>
      <c r="D1425" s="8">
        <v>3346</v>
      </c>
      <c r="F1425" s="11"/>
    </row>
    <row r="1426" spans="3:6" ht="12.75">
      <c r="C1426">
        <v>18</v>
      </c>
      <c r="D1426" s="8">
        <v>3613</v>
      </c>
      <c r="F1426" s="11"/>
    </row>
    <row r="1427" spans="3:6" ht="12.75">
      <c r="C1427">
        <v>19</v>
      </c>
      <c r="D1427" s="8">
        <v>4268</v>
      </c>
      <c r="F1427" s="11"/>
    </row>
    <row r="1428" spans="3:6" ht="12.75">
      <c r="C1428">
        <v>20</v>
      </c>
      <c r="D1428" s="8">
        <v>3960</v>
      </c>
      <c r="F1428" s="11"/>
    </row>
    <row r="1429" spans="3:6" ht="12.75">
      <c r="C1429">
        <v>21</v>
      </c>
      <c r="D1429" s="8">
        <v>3112</v>
      </c>
      <c r="F1429" s="11"/>
    </row>
    <row r="1430" spans="3:6" ht="12.75">
      <c r="C1430">
        <v>22</v>
      </c>
      <c r="D1430" s="8">
        <v>2436</v>
      </c>
      <c r="F1430" s="11"/>
    </row>
    <row r="1431" spans="3:6" ht="12.75">
      <c r="C1431">
        <v>23</v>
      </c>
      <c r="D1431" s="8">
        <v>2095</v>
      </c>
      <c r="F1431" s="11"/>
    </row>
    <row r="1432" spans="3:6" ht="12.75">
      <c r="C1432">
        <v>24</v>
      </c>
      <c r="D1432" s="8">
        <v>1628</v>
      </c>
      <c r="F1432" s="11"/>
    </row>
    <row r="1433" spans="1:6" ht="12.75">
      <c r="A1433" s="2">
        <f>WEEKDAY(B1433)</f>
        <v>7</v>
      </c>
      <c r="B1433" s="1">
        <f>B1409+1</f>
        <v>43890</v>
      </c>
      <c r="C1433">
        <v>1</v>
      </c>
      <c r="D1433" s="8">
        <v>1184</v>
      </c>
      <c r="F1433" s="11"/>
    </row>
    <row r="1434" spans="3:6" ht="12.75">
      <c r="C1434">
        <v>2</v>
      </c>
      <c r="D1434" s="8">
        <v>982</v>
      </c>
      <c r="F1434" s="11"/>
    </row>
    <row r="1435" spans="3:6" ht="12.75">
      <c r="C1435">
        <v>3</v>
      </c>
      <c r="D1435" s="8">
        <v>883</v>
      </c>
      <c r="F1435" s="11"/>
    </row>
    <row r="1436" spans="3:6" ht="12.75">
      <c r="C1436">
        <v>4</v>
      </c>
      <c r="D1436" s="8">
        <v>857</v>
      </c>
      <c r="F1436" s="11"/>
    </row>
    <row r="1437" spans="3:6" ht="12.75">
      <c r="C1437">
        <v>5</v>
      </c>
      <c r="D1437" s="8">
        <v>895</v>
      </c>
      <c r="F1437" s="11"/>
    </row>
    <row r="1438" spans="3:6" ht="12.75">
      <c r="C1438">
        <v>6</v>
      </c>
      <c r="D1438" s="8">
        <v>999</v>
      </c>
      <c r="F1438" s="11"/>
    </row>
    <row r="1439" spans="3:6" ht="12.75">
      <c r="C1439">
        <v>7</v>
      </c>
      <c r="D1439" s="8">
        <v>1180</v>
      </c>
      <c r="F1439" s="11"/>
    </row>
    <row r="1440" spans="3:6" ht="12.75">
      <c r="C1440">
        <v>8</v>
      </c>
      <c r="D1440" s="8">
        <v>1523</v>
      </c>
      <c r="F1440" s="11"/>
    </row>
    <row r="1441" spans="3:6" ht="12.75">
      <c r="C1441">
        <v>9</v>
      </c>
      <c r="D1441" s="8">
        <v>2033</v>
      </c>
      <c r="F1441" s="11"/>
    </row>
    <row r="1442" spans="3:6" ht="12.75">
      <c r="C1442">
        <v>10</v>
      </c>
      <c r="D1442" s="8">
        <v>2462</v>
      </c>
      <c r="F1442" s="11"/>
    </row>
    <row r="1443" spans="3:6" ht="12.75">
      <c r="C1443">
        <v>11</v>
      </c>
      <c r="D1443" s="8">
        <v>2683</v>
      </c>
      <c r="F1443" s="11"/>
    </row>
    <row r="1444" spans="3:6" ht="12.75">
      <c r="C1444">
        <v>12</v>
      </c>
      <c r="D1444" s="8">
        <v>2717</v>
      </c>
      <c r="F1444" s="11"/>
    </row>
    <row r="1445" spans="3:6" ht="12.75">
      <c r="C1445">
        <v>13</v>
      </c>
      <c r="D1445" s="8">
        <v>2637</v>
      </c>
      <c r="F1445" s="11"/>
    </row>
    <row r="1446" spans="3:6" ht="12.75">
      <c r="C1446">
        <v>14</v>
      </c>
      <c r="D1446" s="8">
        <v>2427</v>
      </c>
      <c r="F1446" s="11"/>
    </row>
    <row r="1447" spans="3:6" ht="12.75">
      <c r="C1447">
        <v>15</v>
      </c>
      <c r="D1447" s="8">
        <v>2252</v>
      </c>
      <c r="F1447" s="11"/>
    </row>
    <row r="1448" spans="3:6" ht="12.75">
      <c r="C1448">
        <v>16</v>
      </c>
      <c r="D1448" s="8">
        <v>2190</v>
      </c>
      <c r="F1448" s="11"/>
    </row>
    <row r="1449" spans="3:6" ht="12.75">
      <c r="C1449">
        <v>17</v>
      </c>
      <c r="D1449" s="8">
        <v>2211</v>
      </c>
      <c r="F1449" s="11"/>
    </row>
    <row r="1450" spans="3:6" ht="12.75">
      <c r="C1450">
        <v>18</v>
      </c>
      <c r="D1450" s="8">
        <v>2512</v>
      </c>
      <c r="F1450" s="11"/>
    </row>
    <row r="1451" spans="3:6" ht="12.75">
      <c r="C1451">
        <v>19</v>
      </c>
      <c r="D1451" s="8">
        <v>2921</v>
      </c>
      <c r="F1451" s="11"/>
    </row>
    <row r="1452" spans="3:6" ht="12.75">
      <c r="C1452">
        <v>20</v>
      </c>
      <c r="D1452" s="8">
        <v>2695</v>
      </c>
      <c r="F1452" s="11"/>
    </row>
    <row r="1453" spans="3:6" ht="12.75">
      <c r="C1453">
        <v>21</v>
      </c>
      <c r="D1453" s="8">
        <v>2071</v>
      </c>
      <c r="F1453" s="11"/>
    </row>
    <row r="1454" spans="3:6" ht="12.75">
      <c r="C1454">
        <v>22</v>
      </c>
      <c r="D1454" s="8">
        <v>1623</v>
      </c>
      <c r="F1454" s="11"/>
    </row>
    <row r="1455" spans="3:6" ht="12.75">
      <c r="C1455">
        <v>23</v>
      </c>
      <c r="D1455" s="8">
        <v>1519</v>
      </c>
      <c r="F1455" s="11"/>
    </row>
    <row r="1456" spans="3:6" ht="12.75">
      <c r="C1456">
        <v>24</v>
      </c>
      <c r="D1456" s="8">
        <v>1211</v>
      </c>
      <c r="F1456" s="11"/>
    </row>
    <row r="1457" spans="1:6" ht="12.75">
      <c r="A1457" s="2">
        <f>WEEKDAY(B1457)</f>
        <v>1</v>
      </c>
      <c r="B1457" s="1">
        <f>B1433+1</f>
        <v>43891</v>
      </c>
      <c r="C1457">
        <v>1</v>
      </c>
      <c r="D1457" s="8">
        <v>933</v>
      </c>
      <c r="F1457" s="11"/>
    </row>
    <row r="1458" spans="3:6" ht="12.75">
      <c r="C1458">
        <v>2</v>
      </c>
      <c r="D1458" s="8">
        <v>757</v>
      </c>
      <c r="F1458" s="11"/>
    </row>
    <row r="1459" spans="3:6" ht="12.75">
      <c r="C1459">
        <v>3</v>
      </c>
      <c r="D1459" s="8">
        <v>664</v>
      </c>
      <c r="F1459" s="11"/>
    </row>
    <row r="1460" spans="3:6" ht="12.75">
      <c r="C1460">
        <v>4</v>
      </c>
      <c r="D1460" s="8">
        <v>638</v>
      </c>
      <c r="F1460" s="11"/>
    </row>
    <row r="1461" spans="3:6" ht="12.75">
      <c r="C1461">
        <v>5</v>
      </c>
      <c r="D1461" s="8">
        <v>652</v>
      </c>
      <c r="F1461" s="11"/>
    </row>
    <row r="1462" spans="3:6" ht="12.75">
      <c r="C1462">
        <v>6</v>
      </c>
      <c r="D1462" s="8">
        <v>689</v>
      </c>
      <c r="F1462" s="11"/>
    </row>
    <row r="1463" spans="3:6" ht="12.75">
      <c r="C1463">
        <v>7</v>
      </c>
      <c r="D1463" s="8">
        <v>712</v>
      </c>
      <c r="F1463" s="11"/>
    </row>
    <row r="1464" spans="3:6" ht="12.75">
      <c r="C1464">
        <v>8</v>
      </c>
      <c r="D1464" s="8">
        <v>879</v>
      </c>
      <c r="F1464" s="11"/>
    </row>
    <row r="1465" spans="3:6" ht="12.75">
      <c r="C1465">
        <v>9</v>
      </c>
      <c r="D1465" s="8">
        <v>1256</v>
      </c>
      <c r="F1465" s="11"/>
    </row>
    <row r="1466" spans="3:6" ht="12.75">
      <c r="C1466">
        <v>10</v>
      </c>
      <c r="D1466" s="8">
        <v>1588</v>
      </c>
      <c r="F1466" s="11"/>
    </row>
    <row r="1467" spans="3:6" ht="12.75">
      <c r="C1467">
        <v>11</v>
      </c>
      <c r="D1467" s="8">
        <v>1806</v>
      </c>
      <c r="F1467" s="11"/>
    </row>
    <row r="1468" spans="3:6" ht="12.75">
      <c r="C1468">
        <v>12</v>
      </c>
      <c r="D1468" s="8">
        <v>1960</v>
      </c>
      <c r="F1468" s="11"/>
    </row>
    <row r="1469" spans="3:6" ht="12.75">
      <c r="C1469">
        <v>13</v>
      </c>
      <c r="D1469" s="8">
        <v>1957</v>
      </c>
      <c r="F1469" s="11"/>
    </row>
    <row r="1470" spans="3:6" ht="12.75">
      <c r="C1470">
        <v>14</v>
      </c>
      <c r="D1470" s="8">
        <v>1767</v>
      </c>
      <c r="F1470" s="11"/>
    </row>
    <row r="1471" spans="3:6" ht="12.75">
      <c r="C1471">
        <v>15</v>
      </c>
      <c r="D1471" s="8">
        <v>1621</v>
      </c>
      <c r="F1471" s="11"/>
    </row>
    <row r="1472" spans="3:6" ht="12.75">
      <c r="C1472">
        <v>16</v>
      </c>
      <c r="D1472" s="8">
        <v>1565</v>
      </c>
      <c r="F1472" s="11"/>
    </row>
    <row r="1473" spans="3:6" ht="12.75">
      <c r="C1473">
        <v>17</v>
      </c>
      <c r="D1473" s="8">
        <v>1606</v>
      </c>
      <c r="F1473" s="11"/>
    </row>
    <row r="1474" spans="3:6" ht="12.75">
      <c r="C1474">
        <v>18</v>
      </c>
      <c r="D1474" s="8">
        <v>1901</v>
      </c>
      <c r="F1474" s="11"/>
    </row>
    <row r="1475" spans="3:6" ht="12.75">
      <c r="C1475">
        <v>19</v>
      </c>
      <c r="D1475" s="8">
        <v>2337</v>
      </c>
      <c r="F1475" s="11"/>
    </row>
    <row r="1476" spans="3:6" ht="12.75">
      <c r="C1476">
        <v>20</v>
      </c>
      <c r="D1476" s="8">
        <v>2225</v>
      </c>
      <c r="F1476" s="11"/>
    </row>
    <row r="1477" spans="3:6" ht="12.75">
      <c r="C1477">
        <v>21</v>
      </c>
      <c r="D1477" s="8">
        <v>1834</v>
      </c>
      <c r="F1477" s="11"/>
    </row>
    <row r="1478" spans="3:6" ht="12.75">
      <c r="C1478">
        <v>22</v>
      </c>
      <c r="D1478" s="8">
        <v>1504</v>
      </c>
      <c r="F1478" s="11"/>
    </row>
    <row r="1479" spans="3:6" ht="12.75">
      <c r="C1479">
        <v>23</v>
      </c>
      <c r="D1479" s="8">
        <v>1421</v>
      </c>
      <c r="F1479" s="11"/>
    </row>
    <row r="1480" spans="3:6" ht="12.75">
      <c r="C1480">
        <v>24</v>
      </c>
      <c r="D1480" s="8">
        <v>1120</v>
      </c>
      <c r="F1480" s="11"/>
    </row>
    <row r="1481" spans="1:6" ht="12.75">
      <c r="A1481" s="2">
        <f>WEEKDAY(B1481)</f>
        <v>2</v>
      </c>
      <c r="B1481" s="1">
        <f>B1457+1</f>
        <v>43892</v>
      </c>
      <c r="C1481">
        <v>1</v>
      </c>
      <c r="D1481" s="8">
        <v>1268</v>
      </c>
      <c r="F1481" s="11"/>
    </row>
    <row r="1482" spans="3:6" ht="12.75">
      <c r="C1482">
        <v>2</v>
      </c>
      <c r="D1482" s="8">
        <v>1108</v>
      </c>
      <c r="F1482" s="11"/>
    </row>
    <row r="1483" spans="3:6" ht="12.75">
      <c r="C1483">
        <v>3</v>
      </c>
      <c r="D1483" s="8">
        <v>1036</v>
      </c>
      <c r="F1483" s="11"/>
    </row>
    <row r="1484" spans="3:6" ht="12.75">
      <c r="C1484">
        <v>4</v>
      </c>
      <c r="D1484" s="8">
        <v>1051</v>
      </c>
      <c r="F1484" s="11"/>
    </row>
    <row r="1485" spans="3:6" ht="12.75">
      <c r="C1485">
        <v>5</v>
      </c>
      <c r="D1485" s="8">
        <v>1180</v>
      </c>
      <c r="F1485" s="11"/>
    </row>
    <row r="1486" spans="3:6" ht="12.75">
      <c r="C1486">
        <v>6</v>
      </c>
      <c r="D1486" s="8">
        <v>1596</v>
      </c>
      <c r="F1486" s="11"/>
    </row>
    <row r="1487" spans="3:6" ht="12.75">
      <c r="C1487">
        <v>7</v>
      </c>
      <c r="D1487" s="8">
        <v>2545</v>
      </c>
      <c r="F1487" s="11"/>
    </row>
    <row r="1488" spans="3:6" ht="12.75">
      <c r="C1488">
        <v>8</v>
      </c>
      <c r="D1488" s="8">
        <v>3245</v>
      </c>
      <c r="F1488" s="11"/>
    </row>
    <row r="1489" spans="3:6" ht="12.75">
      <c r="C1489">
        <v>9</v>
      </c>
      <c r="D1489" s="8">
        <v>3672</v>
      </c>
      <c r="F1489" s="11"/>
    </row>
    <row r="1490" spans="3:6" ht="12.75">
      <c r="C1490">
        <v>10</v>
      </c>
      <c r="D1490" s="8">
        <v>3868</v>
      </c>
      <c r="F1490" s="11"/>
    </row>
    <row r="1491" spans="3:6" ht="12.75">
      <c r="C1491">
        <v>11</v>
      </c>
      <c r="D1491" s="8">
        <v>4008</v>
      </c>
      <c r="F1491" s="11"/>
    </row>
    <row r="1492" spans="3:6" ht="12.75">
      <c r="C1492">
        <v>12</v>
      </c>
      <c r="D1492" s="8">
        <v>4084</v>
      </c>
      <c r="F1492" s="11"/>
    </row>
    <row r="1493" spans="3:6" ht="12.75">
      <c r="C1493">
        <v>13</v>
      </c>
      <c r="D1493" s="8">
        <v>3960</v>
      </c>
      <c r="F1493" s="11"/>
    </row>
    <row r="1494" spans="3:6" ht="12.75">
      <c r="C1494">
        <v>14</v>
      </c>
      <c r="D1494" s="8">
        <v>3813</v>
      </c>
      <c r="F1494" s="11"/>
    </row>
    <row r="1495" spans="3:6" ht="12.75">
      <c r="C1495">
        <v>15</v>
      </c>
      <c r="D1495" s="8">
        <v>3581</v>
      </c>
      <c r="F1495" s="11"/>
    </row>
    <row r="1496" spans="3:6" ht="12.75">
      <c r="C1496">
        <v>16</v>
      </c>
      <c r="D1496" s="8">
        <v>3357</v>
      </c>
      <c r="F1496" s="11"/>
    </row>
    <row r="1497" spans="3:6" ht="12.75">
      <c r="C1497">
        <v>17</v>
      </c>
      <c r="D1497" s="8">
        <v>3277</v>
      </c>
      <c r="F1497" s="11"/>
    </row>
    <row r="1498" spans="3:6" ht="12.75">
      <c r="C1498">
        <v>18</v>
      </c>
      <c r="D1498" s="8">
        <v>3512</v>
      </c>
      <c r="F1498" s="11"/>
    </row>
    <row r="1499" spans="3:6" ht="12.75">
      <c r="C1499">
        <v>19</v>
      </c>
      <c r="D1499" s="8">
        <v>4162</v>
      </c>
      <c r="F1499" s="11"/>
    </row>
    <row r="1500" spans="3:6" ht="12.75">
      <c r="C1500">
        <v>20</v>
      </c>
      <c r="D1500" s="8">
        <v>3885</v>
      </c>
      <c r="F1500" s="11"/>
    </row>
    <row r="1501" spans="3:6" ht="12.75">
      <c r="C1501">
        <v>21</v>
      </c>
      <c r="D1501" s="8">
        <v>3050</v>
      </c>
      <c r="F1501" s="11"/>
    </row>
    <row r="1502" spans="3:6" ht="12.75">
      <c r="C1502">
        <v>22</v>
      </c>
      <c r="D1502" s="8">
        <v>2375</v>
      </c>
      <c r="F1502" s="11"/>
    </row>
    <row r="1503" spans="3:6" ht="12.75">
      <c r="C1503">
        <v>23</v>
      </c>
      <c r="D1503" s="8">
        <v>2040</v>
      </c>
      <c r="F1503" s="11"/>
    </row>
    <row r="1504" spans="3:6" ht="12.75">
      <c r="C1504">
        <v>24</v>
      </c>
      <c r="D1504" s="8">
        <v>1573</v>
      </c>
      <c r="F1504" s="11"/>
    </row>
    <row r="1505" spans="1:6" ht="12.75">
      <c r="A1505" s="2">
        <f>WEEKDAY(B1505)</f>
        <v>3</v>
      </c>
      <c r="B1505" s="1">
        <f>B1481+1</f>
        <v>43893</v>
      </c>
      <c r="C1505">
        <v>1</v>
      </c>
      <c r="D1505" s="8">
        <v>1221</v>
      </c>
      <c r="F1505" s="11"/>
    </row>
    <row r="1506" spans="3:6" ht="12.75">
      <c r="C1506">
        <v>2</v>
      </c>
      <c r="D1506" s="8">
        <v>1061</v>
      </c>
      <c r="F1506" s="11"/>
    </row>
    <row r="1507" spans="3:6" ht="12.75">
      <c r="C1507">
        <v>3</v>
      </c>
      <c r="D1507" s="8">
        <v>995</v>
      </c>
      <c r="F1507" s="11"/>
    </row>
    <row r="1508" spans="3:6" ht="12.75">
      <c r="C1508">
        <v>4</v>
      </c>
      <c r="D1508" s="8">
        <v>1008</v>
      </c>
      <c r="F1508" s="11"/>
    </row>
    <row r="1509" spans="3:6" ht="12.75">
      <c r="C1509">
        <v>5</v>
      </c>
      <c r="D1509" s="8">
        <v>1139</v>
      </c>
      <c r="F1509" s="11"/>
    </row>
    <row r="1510" spans="3:6" ht="12.75">
      <c r="C1510">
        <v>6</v>
      </c>
      <c r="D1510" s="8">
        <v>1552</v>
      </c>
      <c r="F1510" s="11"/>
    </row>
    <row r="1511" spans="3:6" ht="12.75">
      <c r="C1511">
        <v>7</v>
      </c>
      <c r="D1511" s="8">
        <v>2489</v>
      </c>
      <c r="F1511" s="11"/>
    </row>
    <row r="1512" spans="3:6" ht="12.75">
      <c r="C1512">
        <v>8</v>
      </c>
      <c r="D1512" s="8">
        <v>3176</v>
      </c>
      <c r="F1512" s="11"/>
    </row>
    <row r="1513" spans="3:6" ht="12.75">
      <c r="C1513">
        <v>9</v>
      </c>
      <c r="D1513" s="8">
        <v>3587</v>
      </c>
      <c r="F1513" s="11"/>
    </row>
    <row r="1514" spans="3:6" ht="12.75">
      <c r="C1514">
        <v>10</v>
      </c>
      <c r="D1514" s="8">
        <v>3787</v>
      </c>
      <c r="F1514" s="11"/>
    </row>
    <row r="1515" spans="3:6" ht="12.75">
      <c r="C1515">
        <v>11</v>
      </c>
      <c r="D1515" s="8">
        <v>3939</v>
      </c>
      <c r="F1515" s="11"/>
    </row>
    <row r="1516" spans="3:6" ht="12.75">
      <c r="C1516">
        <v>12</v>
      </c>
      <c r="D1516" s="8">
        <v>4010</v>
      </c>
      <c r="F1516" s="11"/>
    </row>
    <row r="1517" spans="3:6" ht="12.75">
      <c r="C1517">
        <v>13</v>
      </c>
      <c r="D1517" s="8">
        <v>3912</v>
      </c>
      <c r="F1517" s="11"/>
    </row>
    <row r="1518" spans="3:6" ht="12.75">
      <c r="C1518">
        <v>14</v>
      </c>
      <c r="D1518" s="8">
        <v>3761</v>
      </c>
      <c r="F1518" s="11"/>
    </row>
    <row r="1519" spans="3:6" ht="12.75">
      <c r="C1519">
        <v>15</v>
      </c>
      <c r="D1519" s="8">
        <v>3540</v>
      </c>
      <c r="F1519" s="11"/>
    </row>
    <row r="1520" spans="3:6" ht="12.75">
      <c r="C1520">
        <v>16</v>
      </c>
      <c r="D1520" s="8">
        <v>3309</v>
      </c>
      <c r="F1520" s="11"/>
    </row>
    <row r="1521" spans="3:6" ht="12.75">
      <c r="C1521">
        <v>17</v>
      </c>
      <c r="D1521" s="8">
        <v>3229</v>
      </c>
      <c r="F1521" s="11"/>
    </row>
    <row r="1522" spans="3:6" ht="12.75">
      <c r="C1522">
        <v>18</v>
      </c>
      <c r="D1522" s="8">
        <v>3441</v>
      </c>
      <c r="F1522" s="11"/>
    </row>
    <row r="1523" spans="3:6" ht="12.75">
      <c r="C1523">
        <v>19</v>
      </c>
      <c r="D1523" s="8">
        <v>4086</v>
      </c>
      <c r="F1523" s="11"/>
    </row>
    <row r="1524" spans="3:6" ht="12.75">
      <c r="C1524">
        <v>20</v>
      </c>
      <c r="D1524" s="8">
        <v>3813</v>
      </c>
      <c r="F1524" s="11"/>
    </row>
    <row r="1525" spans="3:6" ht="12.75">
      <c r="C1525">
        <v>21</v>
      </c>
      <c r="D1525" s="8">
        <v>2993</v>
      </c>
      <c r="F1525" s="11"/>
    </row>
    <row r="1526" spans="3:6" ht="12.75">
      <c r="C1526">
        <v>22</v>
      </c>
      <c r="D1526" s="8">
        <v>2329</v>
      </c>
      <c r="F1526" s="11"/>
    </row>
    <row r="1527" spans="3:6" ht="12.75">
      <c r="C1527">
        <v>23</v>
      </c>
      <c r="D1527" s="8">
        <v>1994</v>
      </c>
      <c r="F1527" s="11"/>
    </row>
    <row r="1528" spans="3:6" ht="12.75">
      <c r="C1528">
        <v>24</v>
      </c>
      <c r="D1528" s="8">
        <v>1535</v>
      </c>
      <c r="F1528" s="11"/>
    </row>
    <row r="1529" spans="1:6" ht="12.75">
      <c r="A1529" s="2">
        <f>WEEKDAY(B1529)</f>
        <v>4</v>
      </c>
      <c r="B1529" s="1">
        <f>B1505+1</f>
        <v>43894</v>
      </c>
      <c r="C1529">
        <v>1</v>
      </c>
      <c r="D1529" s="8">
        <v>1197</v>
      </c>
      <c r="F1529" s="11"/>
    </row>
    <row r="1530" spans="3:6" ht="12.75">
      <c r="C1530">
        <v>2</v>
      </c>
      <c r="D1530" s="8">
        <v>1044</v>
      </c>
      <c r="F1530" s="11"/>
    </row>
    <row r="1531" spans="3:6" ht="12.75">
      <c r="C1531">
        <v>3</v>
      </c>
      <c r="D1531" s="8">
        <v>975</v>
      </c>
      <c r="F1531" s="11"/>
    </row>
    <row r="1532" spans="3:6" ht="12.75">
      <c r="C1532">
        <v>4</v>
      </c>
      <c r="D1532" s="8">
        <v>1003</v>
      </c>
      <c r="F1532" s="11"/>
    </row>
    <row r="1533" spans="3:6" ht="12.75">
      <c r="C1533">
        <v>5</v>
      </c>
      <c r="D1533" s="8">
        <v>1129</v>
      </c>
      <c r="F1533" s="11"/>
    </row>
    <row r="1534" spans="3:6" ht="12.75">
      <c r="C1534">
        <v>6</v>
      </c>
      <c r="D1534" s="8">
        <v>1542</v>
      </c>
      <c r="F1534" s="11"/>
    </row>
    <row r="1535" spans="3:6" ht="12.75">
      <c r="C1535">
        <v>7</v>
      </c>
      <c r="D1535" s="8">
        <v>2462</v>
      </c>
      <c r="F1535" s="11"/>
    </row>
    <row r="1536" spans="3:6" ht="12.75">
      <c r="C1536">
        <v>8</v>
      </c>
      <c r="D1536" s="8">
        <v>3153</v>
      </c>
      <c r="F1536" s="11"/>
    </row>
    <row r="1537" spans="3:6" ht="12.75">
      <c r="C1537">
        <v>9</v>
      </c>
      <c r="D1537" s="8">
        <v>3605</v>
      </c>
      <c r="F1537" s="11"/>
    </row>
    <row r="1538" spans="3:6" ht="12.75">
      <c r="C1538">
        <v>10</v>
      </c>
      <c r="D1538" s="8">
        <v>3822</v>
      </c>
      <c r="F1538" s="11"/>
    </row>
    <row r="1539" spans="3:6" ht="12.75">
      <c r="C1539">
        <v>11</v>
      </c>
      <c r="D1539" s="8">
        <v>3984</v>
      </c>
      <c r="F1539" s="11"/>
    </row>
    <row r="1540" spans="3:6" ht="12.75">
      <c r="C1540">
        <v>12</v>
      </c>
      <c r="D1540" s="8">
        <v>4053</v>
      </c>
      <c r="F1540" s="11"/>
    </row>
    <row r="1541" spans="3:6" ht="12.75">
      <c r="C1541">
        <v>13</v>
      </c>
      <c r="D1541" s="8">
        <v>3966</v>
      </c>
      <c r="F1541" s="11"/>
    </row>
    <row r="1542" spans="3:6" ht="12.75">
      <c r="C1542">
        <v>14</v>
      </c>
      <c r="D1542" s="8">
        <v>3809</v>
      </c>
      <c r="F1542" s="11"/>
    </row>
    <row r="1543" spans="3:6" ht="12.75">
      <c r="C1543">
        <v>15</v>
      </c>
      <c r="D1543" s="8">
        <v>3582</v>
      </c>
      <c r="F1543" s="11"/>
    </row>
    <row r="1544" spans="3:6" ht="12.75">
      <c r="C1544">
        <v>16</v>
      </c>
      <c r="D1544" s="8">
        <v>3361</v>
      </c>
      <c r="F1544" s="11"/>
    </row>
    <row r="1545" spans="3:6" ht="12.75">
      <c r="C1545">
        <v>17</v>
      </c>
      <c r="D1545" s="8">
        <v>3276</v>
      </c>
      <c r="F1545" s="11"/>
    </row>
    <row r="1546" spans="3:6" ht="12.75">
      <c r="C1546">
        <v>18</v>
      </c>
      <c r="D1546" s="8">
        <v>3478</v>
      </c>
      <c r="F1546" s="11"/>
    </row>
    <row r="1547" spans="3:6" ht="12.75">
      <c r="C1547">
        <v>19</v>
      </c>
      <c r="D1547" s="8">
        <v>4083</v>
      </c>
      <c r="F1547" s="11"/>
    </row>
    <row r="1548" spans="3:6" ht="12.75">
      <c r="C1548">
        <v>20</v>
      </c>
      <c r="D1548" s="8">
        <v>3834</v>
      </c>
      <c r="F1548" s="11"/>
    </row>
    <row r="1549" spans="3:6" ht="12.75">
      <c r="C1549">
        <v>21</v>
      </c>
      <c r="D1549" s="8">
        <v>3008</v>
      </c>
      <c r="F1549" s="11"/>
    </row>
    <row r="1550" spans="3:6" ht="12.75">
      <c r="C1550">
        <v>22</v>
      </c>
      <c r="D1550" s="8">
        <v>2330</v>
      </c>
      <c r="F1550" s="11"/>
    </row>
    <row r="1551" spans="3:6" ht="12.75">
      <c r="C1551">
        <v>23</v>
      </c>
      <c r="D1551" s="8">
        <v>1995</v>
      </c>
      <c r="F1551" s="11"/>
    </row>
    <row r="1552" spans="3:6" ht="12.75">
      <c r="C1552">
        <v>24</v>
      </c>
      <c r="D1552" s="8">
        <v>1532</v>
      </c>
      <c r="F1552" s="11"/>
    </row>
    <row r="1553" spans="1:6" ht="12.75">
      <c r="A1553" s="2">
        <f>WEEKDAY(B1553)</f>
        <v>5</v>
      </c>
      <c r="B1553" s="1">
        <f>B1529+1</f>
        <v>43895</v>
      </c>
      <c r="C1553">
        <v>1</v>
      </c>
      <c r="D1553" s="8">
        <v>1185</v>
      </c>
      <c r="F1553" s="11"/>
    </row>
    <row r="1554" spans="3:6" ht="12.75">
      <c r="C1554">
        <v>2</v>
      </c>
      <c r="D1554" s="8">
        <v>1027</v>
      </c>
      <c r="F1554" s="11"/>
    </row>
    <row r="1555" spans="3:6" ht="12.75">
      <c r="C1555">
        <v>3</v>
      </c>
      <c r="D1555" s="8">
        <v>962</v>
      </c>
      <c r="F1555" s="11"/>
    </row>
    <row r="1556" spans="3:6" ht="12.75">
      <c r="C1556">
        <v>4</v>
      </c>
      <c r="D1556" s="8">
        <v>986</v>
      </c>
      <c r="F1556" s="11"/>
    </row>
    <row r="1557" spans="3:6" ht="12.75">
      <c r="C1557">
        <v>5</v>
      </c>
      <c r="D1557" s="8">
        <v>1111</v>
      </c>
      <c r="F1557" s="11"/>
    </row>
    <row r="1558" spans="3:6" ht="12.75">
      <c r="C1558">
        <v>6</v>
      </c>
      <c r="D1558" s="8">
        <v>1514</v>
      </c>
      <c r="F1558" s="11"/>
    </row>
    <row r="1559" spans="3:6" ht="12.75">
      <c r="C1559">
        <v>7</v>
      </c>
      <c r="D1559" s="8">
        <v>2428</v>
      </c>
      <c r="F1559" s="11"/>
    </row>
    <row r="1560" spans="3:6" ht="12.75">
      <c r="C1560">
        <v>8</v>
      </c>
      <c r="D1560" s="8">
        <v>3111</v>
      </c>
      <c r="F1560" s="11"/>
    </row>
    <row r="1561" spans="3:6" ht="12.75">
      <c r="C1561">
        <v>9</v>
      </c>
      <c r="D1561" s="8">
        <v>3574</v>
      </c>
      <c r="F1561" s="11"/>
    </row>
    <row r="1562" spans="3:6" ht="12.75">
      <c r="C1562">
        <v>10</v>
      </c>
      <c r="D1562" s="8">
        <v>3792</v>
      </c>
      <c r="F1562" s="11"/>
    </row>
    <row r="1563" spans="3:6" ht="12.75">
      <c r="C1563">
        <v>11</v>
      </c>
      <c r="D1563" s="8">
        <v>3965</v>
      </c>
      <c r="F1563" s="11"/>
    </row>
    <row r="1564" spans="3:6" ht="12.75">
      <c r="C1564">
        <v>12</v>
      </c>
      <c r="D1564" s="8">
        <v>4019</v>
      </c>
      <c r="F1564" s="11"/>
    </row>
    <row r="1565" spans="3:6" ht="12.75">
      <c r="C1565">
        <v>13</v>
      </c>
      <c r="D1565" s="8">
        <v>3942</v>
      </c>
      <c r="F1565" s="11"/>
    </row>
    <row r="1566" spans="3:6" ht="12.75">
      <c r="C1566">
        <v>14</v>
      </c>
      <c r="D1566" s="8">
        <v>3777</v>
      </c>
      <c r="F1566" s="11"/>
    </row>
    <row r="1567" spans="3:6" ht="12.75">
      <c r="C1567">
        <v>15</v>
      </c>
      <c r="D1567" s="8">
        <v>3536</v>
      </c>
      <c r="F1567" s="11"/>
    </row>
    <row r="1568" spans="3:6" ht="12.75">
      <c r="C1568">
        <v>16</v>
      </c>
      <c r="D1568" s="8">
        <v>3314</v>
      </c>
      <c r="F1568" s="11"/>
    </row>
    <row r="1569" spans="3:6" ht="12.75">
      <c r="C1569">
        <v>17</v>
      </c>
      <c r="D1569" s="8">
        <v>3245</v>
      </c>
      <c r="F1569" s="11"/>
    </row>
    <row r="1570" spans="3:6" ht="12.75">
      <c r="C1570">
        <v>18</v>
      </c>
      <c r="D1570" s="8">
        <v>3435</v>
      </c>
      <c r="F1570" s="11"/>
    </row>
    <row r="1571" spans="3:6" ht="12.75">
      <c r="C1571">
        <v>19</v>
      </c>
      <c r="D1571" s="8">
        <v>4030</v>
      </c>
      <c r="F1571" s="11"/>
    </row>
    <row r="1572" spans="3:6" ht="12.75">
      <c r="C1572">
        <v>20</v>
      </c>
      <c r="D1572" s="8">
        <v>3804</v>
      </c>
      <c r="F1572" s="11"/>
    </row>
    <row r="1573" spans="3:6" ht="12.75">
      <c r="C1573">
        <v>21</v>
      </c>
      <c r="D1573" s="8">
        <v>2984</v>
      </c>
      <c r="F1573" s="11"/>
    </row>
    <row r="1574" spans="3:6" ht="12.75">
      <c r="C1574">
        <v>22</v>
      </c>
      <c r="D1574" s="8">
        <v>2308</v>
      </c>
      <c r="F1574" s="11"/>
    </row>
    <row r="1575" spans="3:6" ht="12.75">
      <c r="C1575">
        <v>23</v>
      </c>
      <c r="D1575" s="8">
        <v>1988</v>
      </c>
      <c r="F1575" s="11"/>
    </row>
    <row r="1576" spans="3:6" ht="12.75">
      <c r="C1576">
        <v>24</v>
      </c>
      <c r="D1576" s="8">
        <v>1522</v>
      </c>
      <c r="F1576" s="11"/>
    </row>
    <row r="1577" spans="1:6" ht="12.75">
      <c r="A1577" s="2">
        <f>WEEKDAY(B1577)</f>
        <v>6</v>
      </c>
      <c r="B1577" s="1">
        <f>B1553+1</f>
        <v>43896</v>
      </c>
      <c r="C1577">
        <v>1</v>
      </c>
      <c r="D1577" s="8">
        <v>1198</v>
      </c>
      <c r="F1577" s="11"/>
    </row>
    <row r="1578" spans="3:6" ht="12.75">
      <c r="C1578">
        <v>2</v>
      </c>
      <c r="D1578" s="8">
        <v>1033</v>
      </c>
      <c r="F1578" s="11"/>
    </row>
    <row r="1579" spans="3:6" ht="12.75">
      <c r="C1579">
        <v>3</v>
      </c>
      <c r="D1579" s="8">
        <v>966</v>
      </c>
      <c r="F1579" s="11"/>
    </row>
    <row r="1580" spans="3:6" ht="12.75">
      <c r="C1580">
        <v>4</v>
      </c>
      <c r="D1580" s="8">
        <v>997</v>
      </c>
      <c r="F1580" s="11"/>
    </row>
    <row r="1581" spans="3:6" ht="12.75">
      <c r="C1581">
        <v>5</v>
      </c>
      <c r="D1581" s="8">
        <v>1120</v>
      </c>
      <c r="F1581" s="11"/>
    </row>
    <row r="1582" spans="3:6" ht="12.75">
      <c r="C1582">
        <v>6</v>
      </c>
      <c r="D1582" s="8">
        <v>1522</v>
      </c>
      <c r="F1582" s="11"/>
    </row>
    <row r="1583" spans="3:6" ht="12.75">
      <c r="C1583">
        <v>7</v>
      </c>
      <c r="D1583" s="8">
        <v>2442</v>
      </c>
      <c r="F1583" s="11"/>
    </row>
    <row r="1584" spans="3:6" ht="12.75">
      <c r="C1584">
        <v>8</v>
      </c>
      <c r="D1584" s="8">
        <v>3115</v>
      </c>
      <c r="F1584" s="11"/>
    </row>
    <row r="1585" spans="3:6" ht="12.75">
      <c r="C1585">
        <v>9</v>
      </c>
      <c r="D1585" s="8">
        <v>3584</v>
      </c>
      <c r="F1585" s="11"/>
    </row>
    <row r="1586" spans="3:6" ht="12.75">
      <c r="C1586">
        <v>10</v>
      </c>
      <c r="D1586" s="8">
        <v>3797</v>
      </c>
      <c r="F1586" s="11"/>
    </row>
    <row r="1587" spans="3:6" ht="12.75">
      <c r="C1587">
        <v>11</v>
      </c>
      <c r="D1587" s="8">
        <v>3961</v>
      </c>
      <c r="F1587" s="11"/>
    </row>
    <row r="1588" spans="3:6" ht="12.75">
      <c r="C1588">
        <v>12</v>
      </c>
      <c r="D1588" s="8">
        <v>4005</v>
      </c>
      <c r="F1588" s="11"/>
    </row>
    <row r="1589" spans="3:6" ht="12.75">
      <c r="C1589">
        <v>13</v>
      </c>
      <c r="D1589" s="8">
        <v>3932</v>
      </c>
      <c r="F1589" s="11"/>
    </row>
    <row r="1590" spans="3:6" ht="12.75">
      <c r="C1590">
        <v>14</v>
      </c>
      <c r="D1590" s="8">
        <v>3771</v>
      </c>
      <c r="F1590" s="11"/>
    </row>
    <row r="1591" spans="3:6" ht="12.75">
      <c r="C1591">
        <v>15</v>
      </c>
      <c r="D1591" s="8">
        <v>3560</v>
      </c>
      <c r="F1591" s="11"/>
    </row>
    <row r="1592" spans="3:6" ht="12.75">
      <c r="C1592">
        <v>16</v>
      </c>
      <c r="D1592" s="8">
        <v>3345</v>
      </c>
      <c r="F1592" s="11"/>
    </row>
    <row r="1593" spans="3:6" ht="12.75">
      <c r="C1593">
        <v>17</v>
      </c>
      <c r="D1593" s="8">
        <v>3299</v>
      </c>
      <c r="F1593" s="11"/>
    </row>
    <row r="1594" spans="3:6" ht="12.75">
      <c r="C1594">
        <v>18</v>
      </c>
      <c r="D1594" s="8">
        <v>3494</v>
      </c>
      <c r="F1594" s="11"/>
    </row>
    <row r="1595" spans="3:6" ht="12.75">
      <c r="C1595">
        <v>19</v>
      </c>
      <c r="D1595" s="8">
        <v>4067</v>
      </c>
      <c r="F1595" s="11"/>
    </row>
    <row r="1596" spans="3:6" ht="12.75">
      <c r="C1596">
        <v>20</v>
      </c>
      <c r="D1596" s="8">
        <v>3873</v>
      </c>
      <c r="F1596" s="11"/>
    </row>
    <row r="1597" spans="3:6" ht="12.75">
      <c r="C1597">
        <v>21</v>
      </c>
      <c r="D1597" s="8">
        <v>3027</v>
      </c>
      <c r="F1597" s="11"/>
    </row>
    <row r="1598" spans="3:6" ht="12.75">
      <c r="C1598">
        <v>22</v>
      </c>
      <c r="D1598" s="8">
        <v>2338</v>
      </c>
      <c r="F1598" s="11"/>
    </row>
    <row r="1599" spans="3:6" ht="12.75">
      <c r="C1599">
        <v>23</v>
      </c>
      <c r="D1599" s="8">
        <v>2016</v>
      </c>
      <c r="F1599" s="11"/>
    </row>
    <row r="1600" spans="3:6" ht="12.75">
      <c r="C1600">
        <v>24</v>
      </c>
      <c r="D1600" s="8">
        <v>1553</v>
      </c>
      <c r="F1600" s="11"/>
    </row>
    <row r="1601" spans="1:6" ht="12.75">
      <c r="A1601" s="2">
        <f>WEEKDAY(B1601)</f>
        <v>7</v>
      </c>
      <c r="B1601" s="1">
        <f>B1577+1</f>
        <v>43897</v>
      </c>
      <c r="C1601">
        <v>1</v>
      </c>
      <c r="D1601" s="8">
        <v>1164</v>
      </c>
      <c r="F1601" s="11"/>
    </row>
    <row r="1602" spans="3:6" ht="12.75">
      <c r="C1602">
        <v>2</v>
      </c>
      <c r="D1602" s="8">
        <v>965</v>
      </c>
      <c r="F1602" s="11"/>
    </row>
    <row r="1603" spans="3:6" ht="12.75">
      <c r="C1603">
        <v>3</v>
      </c>
      <c r="D1603" s="8">
        <v>865</v>
      </c>
      <c r="F1603" s="11"/>
    </row>
    <row r="1604" spans="3:6" ht="12.75">
      <c r="C1604">
        <v>4</v>
      </c>
      <c r="D1604" s="8">
        <v>842</v>
      </c>
      <c r="F1604" s="11"/>
    </row>
    <row r="1605" spans="3:6" ht="12.75">
      <c r="C1605">
        <v>5</v>
      </c>
      <c r="D1605" s="8">
        <v>878</v>
      </c>
      <c r="F1605" s="11"/>
    </row>
    <row r="1606" spans="3:6" ht="12.75">
      <c r="C1606">
        <v>6</v>
      </c>
      <c r="D1606" s="8">
        <v>982</v>
      </c>
      <c r="F1606" s="11"/>
    </row>
    <row r="1607" spans="3:6" ht="12.75">
      <c r="C1607">
        <v>7</v>
      </c>
      <c r="D1607" s="8">
        <v>1154</v>
      </c>
      <c r="F1607" s="11"/>
    </row>
    <row r="1608" spans="3:6" ht="12.75">
      <c r="C1608">
        <v>8</v>
      </c>
      <c r="D1608" s="8">
        <v>1496</v>
      </c>
      <c r="F1608" s="11"/>
    </row>
    <row r="1609" spans="3:6" ht="12.75">
      <c r="C1609">
        <v>9</v>
      </c>
      <c r="D1609" s="8">
        <v>2002</v>
      </c>
      <c r="F1609" s="11"/>
    </row>
    <row r="1610" spans="3:6" ht="12.75">
      <c r="C1610">
        <v>10</v>
      </c>
      <c r="D1610" s="8">
        <v>2405</v>
      </c>
      <c r="F1610" s="11"/>
    </row>
    <row r="1611" spans="3:6" ht="12.75">
      <c r="C1611">
        <v>11</v>
      </c>
      <c r="D1611" s="8">
        <v>2614</v>
      </c>
      <c r="F1611" s="11"/>
    </row>
    <row r="1612" spans="3:6" ht="12.75">
      <c r="C1612">
        <v>12</v>
      </c>
      <c r="D1612" s="8">
        <v>2644</v>
      </c>
      <c r="F1612" s="11"/>
    </row>
    <row r="1613" spans="3:6" ht="12.75">
      <c r="C1613">
        <v>13</v>
      </c>
      <c r="D1613" s="8">
        <v>2549</v>
      </c>
      <c r="F1613" s="11"/>
    </row>
    <row r="1614" spans="3:6" ht="12.75">
      <c r="C1614">
        <v>14</v>
      </c>
      <c r="D1614" s="8">
        <v>2335</v>
      </c>
      <c r="F1614" s="11"/>
    </row>
    <row r="1615" spans="3:6" ht="12.75">
      <c r="C1615">
        <v>15</v>
      </c>
      <c r="D1615" s="8">
        <v>2169</v>
      </c>
      <c r="F1615" s="11"/>
    </row>
    <row r="1616" spans="3:6" ht="12.75">
      <c r="C1616">
        <v>16</v>
      </c>
      <c r="D1616" s="8">
        <v>2097</v>
      </c>
      <c r="F1616" s="11"/>
    </row>
    <row r="1617" spans="3:6" ht="12.75">
      <c r="C1617">
        <v>17</v>
      </c>
      <c r="D1617" s="8">
        <v>2107</v>
      </c>
      <c r="F1617" s="11"/>
    </row>
    <row r="1618" spans="3:6" ht="12.75">
      <c r="C1618">
        <v>18</v>
      </c>
      <c r="D1618" s="8">
        <v>2380</v>
      </c>
      <c r="F1618" s="11"/>
    </row>
    <row r="1619" spans="3:6" ht="12.75">
      <c r="C1619">
        <v>19</v>
      </c>
      <c r="D1619" s="8">
        <v>2783</v>
      </c>
      <c r="F1619" s="11"/>
    </row>
    <row r="1620" spans="3:6" ht="12.75">
      <c r="C1620">
        <v>20</v>
      </c>
      <c r="D1620" s="8">
        <v>2657</v>
      </c>
      <c r="F1620" s="11"/>
    </row>
    <row r="1621" spans="3:6" ht="12.75">
      <c r="C1621">
        <v>21</v>
      </c>
      <c r="D1621" s="8">
        <v>2045</v>
      </c>
      <c r="F1621" s="11"/>
    </row>
    <row r="1622" spans="3:6" ht="12.75">
      <c r="C1622">
        <v>22</v>
      </c>
      <c r="D1622" s="8">
        <v>1587</v>
      </c>
      <c r="F1622" s="11"/>
    </row>
    <row r="1623" spans="3:6" ht="12.75">
      <c r="C1623">
        <v>23</v>
      </c>
      <c r="D1623" s="8">
        <v>1480</v>
      </c>
      <c r="F1623" s="11"/>
    </row>
    <row r="1624" spans="3:6" ht="12.75">
      <c r="C1624">
        <v>24</v>
      </c>
      <c r="D1624" s="8">
        <v>1174</v>
      </c>
      <c r="F1624" s="11"/>
    </row>
    <row r="1625" spans="1:6" ht="12.75">
      <c r="A1625" s="2">
        <f>WEEKDAY(B1625)</f>
        <v>1</v>
      </c>
      <c r="B1625" s="1">
        <f>B1601+1</f>
        <v>43898</v>
      </c>
      <c r="C1625">
        <v>1</v>
      </c>
      <c r="D1625" s="8">
        <v>904</v>
      </c>
      <c r="F1625" s="11"/>
    </row>
    <row r="1626" spans="3:6" ht="12.75">
      <c r="C1626">
        <v>2</v>
      </c>
      <c r="D1626" s="8">
        <v>736</v>
      </c>
      <c r="F1626" s="11"/>
    </row>
    <row r="1627" spans="3:6" ht="12.75">
      <c r="C1627">
        <v>3</v>
      </c>
      <c r="D1627" s="8">
        <v>658</v>
      </c>
      <c r="F1627" s="11"/>
    </row>
    <row r="1628" spans="3:6" ht="12.75">
      <c r="C1628">
        <v>4</v>
      </c>
      <c r="D1628" s="8">
        <v>623</v>
      </c>
      <c r="F1628" s="11"/>
    </row>
    <row r="1629" spans="3:6" ht="12.75">
      <c r="C1629">
        <v>5</v>
      </c>
      <c r="D1629" s="8">
        <v>635</v>
      </c>
      <c r="F1629" s="11"/>
    </row>
    <row r="1630" spans="3:6" ht="12.75">
      <c r="C1630">
        <v>6</v>
      </c>
      <c r="D1630" s="8">
        <v>676</v>
      </c>
      <c r="F1630" s="11"/>
    </row>
    <row r="1631" spans="3:6" ht="12.75">
      <c r="C1631">
        <v>7</v>
      </c>
      <c r="D1631" s="8">
        <v>692</v>
      </c>
      <c r="F1631" s="11"/>
    </row>
    <row r="1632" spans="3:6" ht="12.75">
      <c r="C1632">
        <v>8</v>
      </c>
      <c r="D1632" s="8">
        <v>848</v>
      </c>
      <c r="F1632" s="11"/>
    </row>
    <row r="1633" spans="3:6" ht="12.75">
      <c r="C1633">
        <v>9</v>
      </c>
      <c r="D1633" s="8">
        <v>1217</v>
      </c>
      <c r="F1633" s="11"/>
    </row>
    <row r="1634" spans="3:6" ht="12.75">
      <c r="C1634">
        <v>10</v>
      </c>
      <c r="D1634" s="8">
        <v>1531</v>
      </c>
      <c r="F1634" s="11"/>
    </row>
    <row r="1635" spans="3:6" ht="12.75">
      <c r="C1635">
        <v>11</v>
      </c>
      <c r="D1635" s="8">
        <v>1739</v>
      </c>
      <c r="F1635" s="11"/>
    </row>
    <row r="1636" spans="3:6" ht="12.75">
      <c r="C1636">
        <v>12</v>
      </c>
      <c r="D1636" s="8">
        <v>1894</v>
      </c>
      <c r="F1636" s="11"/>
    </row>
    <row r="1637" spans="3:6" ht="12.75">
      <c r="C1637">
        <v>13</v>
      </c>
      <c r="D1637" s="8">
        <v>1884</v>
      </c>
      <c r="F1637" s="11"/>
    </row>
    <row r="1638" spans="3:6" ht="12.75">
      <c r="C1638">
        <v>14</v>
      </c>
      <c r="D1638" s="8">
        <v>1695</v>
      </c>
      <c r="F1638" s="11"/>
    </row>
    <row r="1639" spans="3:6" ht="12.75">
      <c r="C1639">
        <v>15</v>
      </c>
      <c r="D1639" s="8">
        <v>1558</v>
      </c>
      <c r="F1639" s="11"/>
    </row>
    <row r="1640" spans="3:6" ht="12.75">
      <c r="C1640">
        <v>16</v>
      </c>
      <c r="D1640" s="8">
        <v>1501</v>
      </c>
      <c r="F1640" s="11"/>
    </row>
    <row r="1641" spans="3:6" ht="12.75">
      <c r="C1641">
        <v>17</v>
      </c>
      <c r="D1641" s="8">
        <v>1542</v>
      </c>
      <c r="F1641" s="11"/>
    </row>
    <row r="1642" spans="3:6" ht="12.75">
      <c r="C1642">
        <v>18</v>
      </c>
      <c r="D1642" s="8">
        <v>1784</v>
      </c>
      <c r="F1642" s="11"/>
    </row>
    <row r="1643" spans="3:6" ht="12.75">
      <c r="C1643">
        <v>19</v>
      </c>
      <c r="D1643" s="8">
        <v>2187</v>
      </c>
      <c r="F1643" s="11"/>
    </row>
    <row r="1644" spans="3:6" ht="12.75">
      <c r="C1644">
        <v>20</v>
      </c>
      <c r="D1644" s="8">
        <v>2171</v>
      </c>
      <c r="F1644" s="11"/>
    </row>
    <row r="1645" spans="3:6" ht="12.75">
      <c r="C1645">
        <v>21</v>
      </c>
      <c r="D1645" s="8">
        <v>1828</v>
      </c>
      <c r="F1645" s="11"/>
    </row>
    <row r="1646" spans="3:6" ht="12.75">
      <c r="C1646">
        <v>22</v>
      </c>
      <c r="D1646" s="8">
        <v>1495</v>
      </c>
      <c r="F1646" s="11"/>
    </row>
    <row r="1647" spans="3:6" ht="12.75">
      <c r="C1647">
        <v>23</v>
      </c>
      <c r="D1647" s="8">
        <v>1402</v>
      </c>
      <c r="F1647" s="11"/>
    </row>
    <row r="1648" spans="3:6" ht="12.75">
      <c r="C1648">
        <v>24</v>
      </c>
      <c r="D1648" s="8">
        <v>1099</v>
      </c>
      <c r="F1648" s="11"/>
    </row>
    <row r="1649" spans="1:6" ht="12.75">
      <c r="A1649" s="2">
        <f>WEEKDAY(B1649)</f>
        <v>2</v>
      </c>
      <c r="B1649" s="1">
        <f>B1625+1</f>
        <v>43899</v>
      </c>
      <c r="C1649">
        <v>1</v>
      </c>
      <c r="D1649" s="8">
        <v>1221</v>
      </c>
      <c r="F1649" s="11"/>
    </row>
    <row r="1650" spans="3:6" ht="12.75">
      <c r="C1650">
        <v>2</v>
      </c>
      <c r="D1650" s="8">
        <v>1062</v>
      </c>
      <c r="F1650" s="11"/>
    </row>
    <row r="1651" spans="3:6" ht="12.75">
      <c r="C1651">
        <v>3</v>
      </c>
      <c r="D1651" s="8">
        <v>997</v>
      </c>
      <c r="F1651" s="11"/>
    </row>
    <row r="1652" spans="3:6" ht="12.75">
      <c r="C1652">
        <v>4</v>
      </c>
      <c r="D1652" s="8">
        <v>1018</v>
      </c>
      <c r="F1652" s="11"/>
    </row>
    <row r="1653" spans="3:6" ht="12.75">
      <c r="C1653">
        <v>5</v>
      </c>
      <c r="D1653" s="8">
        <v>1145</v>
      </c>
      <c r="F1653" s="11"/>
    </row>
    <row r="1654" spans="3:6" ht="12.75">
      <c r="C1654">
        <v>6</v>
      </c>
      <c r="D1654" s="8">
        <v>1535</v>
      </c>
      <c r="F1654" s="11"/>
    </row>
    <row r="1655" spans="3:6" ht="12.75">
      <c r="C1655">
        <v>7</v>
      </c>
      <c r="D1655" s="8">
        <v>2404</v>
      </c>
      <c r="F1655" s="11"/>
    </row>
    <row r="1656" spans="3:6" ht="12.75">
      <c r="C1656">
        <v>8</v>
      </c>
      <c r="D1656" s="8">
        <v>3085</v>
      </c>
      <c r="F1656" s="11"/>
    </row>
    <row r="1657" spans="3:6" ht="12.75">
      <c r="C1657">
        <v>9</v>
      </c>
      <c r="D1657" s="8">
        <v>3573</v>
      </c>
      <c r="F1657" s="11"/>
    </row>
    <row r="1658" spans="3:6" ht="12.75">
      <c r="C1658">
        <v>10</v>
      </c>
      <c r="D1658" s="8">
        <v>3821</v>
      </c>
      <c r="F1658" s="11"/>
    </row>
    <row r="1659" spans="3:6" ht="12.75">
      <c r="C1659">
        <v>11</v>
      </c>
      <c r="D1659" s="8">
        <v>3977</v>
      </c>
      <c r="F1659" s="11"/>
    </row>
    <row r="1660" spans="3:6" ht="12.75">
      <c r="C1660">
        <v>12</v>
      </c>
      <c r="D1660" s="8">
        <v>4044</v>
      </c>
      <c r="F1660" s="11"/>
    </row>
    <row r="1661" spans="3:6" ht="12.75">
      <c r="C1661">
        <v>13</v>
      </c>
      <c r="D1661" s="8">
        <v>3997</v>
      </c>
      <c r="F1661" s="11"/>
    </row>
    <row r="1662" spans="3:6" ht="12.75">
      <c r="C1662">
        <v>14</v>
      </c>
      <c r="D1662" s="8">
        <v>3899</v>
      </c>
      <c r="F1662" s="11"/>
    </row>
    <row r="1663" spans="3:6" ht="12.75">
      <c r="C1663">
        <v>15</v>
      </c>
      <c r="D1663" s="8">
        <v>3685</v>
      </c>
      <c r="F1663" s="11"/>
    </row>
    <row r="1664" spans="3:6" ht="12.75">
      <c r="C1664">
        <v>16</v>
      </c>
      <c r="D1664" s="8">
        <v>3473</v>
      </c>
      <c r="F1664" s="11"/>
    </row>
    <row r="1665" spans="3:6" ht="12.75">
      <c r="C1665">
        <v>17</v>
      </c>
      <c r="D1665" s="8">
        <v>3380</v>
      </c>
      <c r="F1665" s="11"/>
    </row>
    <row r="1666" spans="3:6" ht="12.75">
      <c r="C1666">
        <v>18</v>
      </c>
      <c r="D1666" s="8">
        <v>3551</v>
      </c>
      <c r="F1666" s="11"/>
    </row>
    <row r="1667" spans="3:6" ht="12.75">
      <c r="C1667">
        <v>19</v>
      </c>
      <c r="D1667" s="8">
        <v>4081</v>
      </c>
      <c r="F1667" s="11"/>
    </row>
    <row r="1668" spans="3:6" ht="12.75">
      <c r="C1668">
        <v>20</v>
      </c>
      <c r="D1668" s="8">
        <v>3895</v>
      </c>
      <c r="F1668" s="11"/>
    </row>
    <row r="1669" spans="3:6" ht="12.75">
      <c r="C1669">
        <v>21</v>
      </c>
      <c r="D1669" s="8">
        <v>3067</v>
      </c>
      <c r="F1669" s="11"/>
    </row>
    <row r="1670" spans="3:6" ht="12.75">
      <c r="C1670">
        <v>22</v>
      </c>
      <c r="D1670" s="8">
        <v>2381</v>
      </c>
      <c r="F1670" s="11"/>
    </row>
    <row r="1671" spans="3:6" ht="12.75">
      <c r="C1671">
        <v>23</v>
      </c>
      <c r="D1671" s="8">
        <v>2044</v>
      </c>
      <c r="F1671" s="11"/>
    </row>
    <row r="1672" spans="3:6" ht="12.75">
      <c r="C1672">
        <v>24</v>
      </c>
      <c r="D1672" s="8">
        <v>1571</v>
      </c>
      <c r="F1672" s="11"/>
    </row>
    <row r="1673" spans="1:6" ht="12.75">
      <c r="A1673" s="2">
        <f>WEEKDAY(B1673)</f>
        <v>3</v>
      </c>
      <c r="B1673" s="1">
        <f>B1649+1</f>
        <v>43900</v>
      </c>
      <c r="C1673">
        <v>1</v>
      </c>
      <c r="D1673" s="8">
        <v>1191</v>
      </c>
      <c r="F1673" s="11"/>
    </row>
    <row r="1674" spans="3:6" ht="12.75">
      <c r="C1674">
        <v>2</v>
      </c>
      <c r="D1674" s="8">
        <v>1040</v>
      </c>
      <c r="F1674" s="11"/>
    </row>
    <row r="1675" spans="3:6" ht="12.75">
      <c r="C1675">
        <v>3</v>
      </c>
      <c r="D1675" s="8">
        <v>965</v>
      </c>
      <c r="F1675" s="11"/>
    </row>
    <row r="1676" spans="3:6" ht="12.75">
      <c r="C1676">
        <v>4</v>
      </c>
      <c r="D1676" s="8">
        <v>989</v>
      </c>
      <c r="F1676" s="11"/>
    </row>
    <row r="1677" spans="3:6" ht="12.75">
      <c r="C1677">
        <v>5</v>
      </c>
      <c r="D1677" s="8">
        <v>1114</v>
      </c>
      <c r="F1677" s="11"/>
    </row>
    <row r="1678" spans="3:6" ht="12.75">
      <c r="C1678">
        <v>6</v>
      </c>
      <c r="D1678" s="8">
        <v>1508</v>
      </c>
      <c r="F1678" s="11"/>
    </row>
    <row r="1679" spans="3:6" ht="12.75">
      <c r="C1679">
        <v>7</v>
      </c>
      <c r="D1679" s="8">
        <v>2338</v>
      </c>
      <c r="F1679" s="11"/>
    </row>
    <row r="1680" spans="3:6" ht="12.75">
      <c r="C1680">
        <v>8</v>
      </c>
      <c r="D1680" s="8">
        <v>2981</v>
      </c>
      <c r="F1680" s="11"/>
    </row>
    <row r="1681" spans="3:6" ht="12.75">
      <c r="C1681">
        <v>9</v>
      </c>
      <c r="D1681" s="8">
        <v>3467</v>
      </c>
      <c r="F1681" s="11"/>
    </row>
    <row r="1682" spans="3:6" ht="12.75">
      <c r="C1682">
        <v>10</v>
      </c>
      <c r="D1682" s="8">
        <v>3724</v>
      </c>
      <c r="F1682" s="11"/>
    </row>
    <row r="1683" spans="3:6" ht="12.75">
      <c r="C1683">
        <v>11</v>
      </c>
      <c r="D1683" s="8">
        <v>3883</v>
      </c>
      <c r="F1683" s="11"/>
    </row>
    <row r="1684" spans="3:6" ht="12.75">
      <c r="C1684">
        <v>12</v>
      </c>
      <c r="D1684" s="8">
        <v>3974</v>
      </c>
      <c r="F1684" s="11"/>
    </row>
    <row r="1685" spans="3:6" ht="12.75">
      <c r="C1685">
        <v>13</v>
      </c>
      <c r="D1685" s="8">
        <v>3944</v>
      </c>
      <c r="F1685" s="11"/>
    </row>
    <row r="1686" spans="3:6" ht="12.75">
      <c r="C1686">
        <v>14</v>
      </c>
      <c r="D1686" s="8">
        <v>3846</v>
      </c>
      <c r="F1686" s="11"/>
    </row>
    <row r="1687" spans="3:6" ht="12.75">
      <c r="C1687">
        <v>15</v>
      </c>
      <c r="D1687" s="8">
        <v>3613</v>
      </c>
      <c r="F1687" s="11"/>
    </row>
    <row r="1688" spans="3:6" ht="12.75">
      <c r="C1688">
        <v>16</v>
      </c>
      <c r="D1688" s="8">
        <v>3432</v>
      </c>
      <c r="F1688" s="11"/>
    </row>
    <row r="1689" spans="3:6" ht="12.75">
      <c r="C1689">
        <v>17</v>
      </c>
      <c r="D1689" s="8">
        <v>3339</v>
      </c>
      <c r="F1689" s="11"/>
    </row>
    <row r="1690" spans="3:6" ht="12.75">
      <c r="C1690">
        <v>18</v>
      </c>
      <c r="D1690" s="8">
        <v>3507</v>
      </c>
      <c r="F1690" s="11"/>
    </row>
    <row r="1691" spans="3:6" ht="12.75">
      <c r="C1691">
        <v>19</v>
      </c>
      <c r="D1691" s="8">
        <v>4032</v>
      </c>
      <c r="F1691" s="11"/>
    </row>
    <row r="1692" spans="3:6" ht="12.75">
      <c r="C1692">
        <v>20</v>
      </c>
      <c r="D1692" s="8">
        <v>3848</v>
      </c>
      <c r="F1692" s="11"/>
    </row>
    <row r="1693" spans="3:6" ht="12.75">
      <c r="C1693">
        <v>21</v>
      </c>
      <c r="D1693" s="8">
        <v>3025</v>
      </c>
      <c r="F1693" s="11"/>
    </row>
    <row r="1694" spans="3:6" ht="12.75">
      <c r="C1694">
        <v>22</v>
      </c>
      <c r="D1694" s="8">
        <v>2334</v>
      </c>
      <c r="F1694" s="11"/>
    </row>
    <row r="1695" spans="3:6" ht="12.75">
      <c r="C1695">
        <v>23</v>
      </c>
      <c r="D1695" s="8">
        <v>1996</v>
      </c>
      <c r="F1695" s="11"/>
    </row>
    <row r="1696" spans="3:6" ht="12.75">
      <c r="C1696">
        <v>24</v>
      </c>
      <c r="D1696" s="8">
        <v>1529</v>
      </c>
      <c r="F1696" s="11"/>
    </row>
    <row r="1697" spans="1:6" ht="12.75">
      <c r="A1697" s="2">
        <f>WEEKDAY(B1697)</f>
        <v>4</v>
      </c>
      <c r="B1697" s="1">
        <f>B1673+1</f>
        <v>43901</v>
      </c>
      <c r="C1697">
        <v>1</v>
      </c>
      <c r="D1697" s="8">
        <v>1169</v>
      </c>
      <c r="F1697" s="11"/>
    </row>
    <row r="1698" spans="3:6" ht="12.75">
      <c r="C1698">
        <v>2</v>
      </c>
      <c r="D1698" s="8">
        <v>1022</v>
      </c>
      <c r="F1698" s="11"/>
    </row>
    <row r="1699" spans="3:6" ht="12.75">
      <c r="C1699">
        <v>3</v>
      </c>
      <c r="D1699" s="8">
        <v>941</v>
      </c>
      <c r="F1699" s="11"/>
    </row>
    <row r="1700" spans="3:6" ht="12.75">
      <c r="C1700">
        <v>4</v>
      </c>
      <c r="D1700" s="8">
        <v>959</v>
      </c>
      <c r="F1700" s="11"/>
    </row>
    <row r="1701" spans="3:6" ht="12.75">
      <c r="C1701">
        <v>5</v>
      </c>
      <c r="D1701" s="8">
        <v>1082</v>
      </c>
      <c r="F1701" s="11"/>
    </row>
    <row r="1702" spans="3:6" ht="12.75">
      <c r="C1702">
        <v>6</v>
      </c>
      <c r="D1702" s="8">
        <v>1476</v>
      </c>
      <c r="F1702" s="11"/>
    </row>
    <row r="1703" spans="3:6" ht="12.75">
      <c r="C1703">
        <v>7</v>
      </c>
      <c r="D1703" s="8">
        <v>2282</v>
      </c>
      <c r="F1703" s="11"/>
    </row>
    <row r="1704" spans="3:6" ht="12.75">
      <c r="C1704">
        <v>8</v>
      </c>
      <c r="D1704" s="8">
        <v>2911</v>
      </c>
      <c r="F1704" s="11"/>
    </row>
    <row r="1705" spans="3:6" ht="12.75">
      <c r="C1705">
        <v>9</v>
      </c>
      <c r="D1705" s="8">
        <v>3412</v>
      </c>
      <c r="F1705" s="11"/>
    </row>
    <row r="1706" spans="3:6" ht="12.75">
      <c r="C1706">
        <v>10</v>
      </c>
      <c r="D1706" s="8">
        <v>3664</v>
      </c>
      <c r="F1706" s="11"/>
    </row>
    <row r="1707" spans="3:6" ht="12.75">
      <c r="C1707">
        <v>11</v>
      </c>
      <c r="D1707" s="8">
        <v>3813</v>
      </c>
      <c r="F1707" s="11"/>
    </row>
    <row r="1708" spans="3:6" ht="12.75">
      <c r="C1708">
        <v>12</v>
      </c>
      <c r="D1708" s="8">
        <v>3911</v>
      </c>
      <c r="F1708" s="11"/>
    </row>
    <row r="1709" spans="3:6" ht="12.75">
      <c r="C1709">
        <v>13</v>
      </c>
      <c r="D1709" s="8">
        <v>3891</v>
      </c>
      <c r="F1709" s="11"/>
    </row>
    <row r="1710" spans="3:6" ht="12.75">
      <c r="C1710">
        <v>14</v>
      </c>
      <c r="D1710" s="8">
        <v>3809</v>
      </c>
      <c r="F1710" s="11"/>
    </row>
    <row r="1711" spans="3:6" ht="12.75">
      <c r="C1711">
        <v>15</v>
      </c>
      <c r="D1711" s="8">
        <v>3546</v>
      </c>
      <c r="F1711" s="11"/>
    </row>
    <row r="1712" spans="3:6" ht="12.75">
      <c r="C1712">
        <v>16</v>
      </c>
      <c r="D1712" s="8">
        <v>3374</v>
      </c>
      <c r="F1712" s="11"/>
    </row>
    <row r="1713" spans="3:6" ht="12.75">
      <c r="C1713">
        <v>17</v>
      </c>
      <c r="D1713" s="8">
        <v>3307</v>
      </c>
      <c r="F1713" s="11"/>
    </row>
    <row r="1714" spans="3:6" ht="12.75">
      <c r="C1714">
        <v>18</v>
      </c>
      <c r="D1714" s="8">
        <v>3464</v>
      </c>
      <c r="F1714" s="11"/>
    </row>
    <row r="1715" spans="3:6" ht="12.75">
      <c r="C1715">
        <v>19</v>
      </c>
      <c r="D1715" s="8">
        <v>3970</v>
      </c>
      <c r="F1715" s="11"/>
    </row>
    <row r="1716" spans="3:6" ht="12.75">
      <c r="C1716">
        <v>20</v>
      </c>
      <c r="D1716" s="8">
        <v>3793</v>
      </c>
      <c r="F1716" s="11"/>
    </row>
    <row r="1717" spans="3:6" ht="12.75">
      <c r="C1717">
        <v>21</v>
      </c>
      <c r="D1717" s="8">
        <v>2986</v>
      </c>
      <c r="F1717" s="11"/>
    </row>
    <row r="1718" spans="3:6" ht="12.75">
      <c r="C1718">
        <v>22</v>
      </c>
      <c r="D1718" s="8">
        <v>2296</v>
      </c>
      <c r="F1718" s="11"/>
    </row>
    <row r="1719" spans="3:6" ht="12.75">
      <c r="C1719">
        <v>23</v>
      </c>
      <c r="D1719" s="8">
        <v>1954</v>
      </c>
      <c r="F1719" s="11"/>
    </row>
    <row r="1720" spans="3:6" ht="12.75">
      <c r="C1720">
        <v>24</v>
      </c>
      <c r="D1720" s="8">
        <v>1484</v>
      </c>
      <c r="F1720" s="11"/>
    </row>
    <row r="1721" spans="1:6" ht="12.75">
      <c r="A1721" s="2">
        <f>WEEKDAY(B1721)</f>
        <v>5</v>
      </c>
      <c r="B1721" s="1">
        <f>B1697+1</f>
        <v>43902</v>
      </c>
      <c r="C1721">
        <v>1</v>
      </c>
      <c r="D1721" s="8">
        <v>1135</v>
      </c>
      <c r="F1721" s="11"/>
    </row>
    <row r="1722" spans="3:6" ht="12.75">
      <c r="C1722">
        <v>2</v>
      </c>
      <c r="D1722" s="8">
        <v>988</v>
      </c>
      <c r="F1722" s="11"/>
    </row>
    <row r="1723" spans="3:6" ht="12.75">
      <c r="C1723">
        <v>3</v>
      </c>
      <c r="D1723" s="8">
        <v>908</v>
      </c>
      <c r="F1723" s="11"/>
    </row>
    <row r="1724" spans="3:6" ht="12.75">
      <c r="C1724">
        <v>4</v>
      </c>
      <c r="D1724" s="8">
        <v>923</v>
      </c>
      <c r="F1724" s="11"/>
    </row>
    <row r="1725" spans="3:6" ht="12.75">
      <c r="C1725">
        <v>5</v>
      </c>
      <c r="D1725" s="8">
        <v>1044</v>
      </c>
      <c r="F1725" s="11"/>
    </row>
    <row r="1726" spans="3:6" ht="12.75">
      <c r="C1726">
        <v>6</v>
      </c>
      <c r="D1726" s="8">
        <v>1440</v>
      </c>
      <c r="F1726" s="11"/>
    </row>
    <row r="1727" spans="3:6" ht="12.75">
      <c r="C1727">
        <v>7</v>
      </c>
      <c r="D1727" s="8">
        <v>2236</v>
      </c>
      <c r="F1727" s="11"/>
    </row>
    <row r="1728" spans="3:6" ht="12.75">
      <c r="C1728">
        <v>8</v>
      </c>
      <c r="D1728" s="8">
        <v>2873</v>
      </c>
      <c r="F1728" s="11"/>
    </row>
    <row r="1729" spans="3:6" ht="12.75">
      <c r="C1729">
        <v>9</v>
      </c>
      <c r="D1729" s="8">
        <v>3369</v>
      </c>
      <c r="F1729" s="11"/>
    </row>
    <row r="1730" spans="3:6" ht="12.75">
      <c r="C1730">
        <v>10</v>
      </c>
      <c r="D1730" s="8">
        <v>3619</v>
      </c>
      <c r="F1730" s="11"/>
    </row>
    <row r="1731" spans="3:6" ht="12.75">
      <c r="C1731">
        <v>11</v>
      </c>
      <c r="D1731" s="8">
        <v>3756</v>
      </c>
      <c r="F1731" s="11"/>
    </row>
    <row r="1732" spans="3:6" ht="12.75">
      <c r="C1732">
        <v>12</v>
      </c>
      <c r="D1732" s="8">
        <v>3839</v>
      </c>
      <c r="F1732" s="11"/>
    </row>
    <row r="1733" spans="3:6" ht="12.75">
      <c r="C1733">
        <v>13</v>
      </c>
      <c r="D1733" s="8">
        <v>3800</v>
      </c>
      <c r="F1733" s="11"/>
    </row>
    <row r="1734" spans="3:6" ht="12.75">
      <c r="C1734">
        <v>14</v>
      </c>
      <c r="D1734" s="8">
        <v>3704</v>
      </c>
      <c r="F1734" s="11"/>
    </row>
    <row r="1735" spans="3:6" ht="12.75">
      <c r="C1735">
        <v>15</v>
      </c>
      <c r="D1735" s="8">
        <v>3428</v>
      </c>
      <c r="F1735" s="11"/>
    </row>
    <row r="1736" spans="3:6" ht="12.75">
      <c r="C1736">
        <v>16</v>
      </c>
      <c r="D1736" s="8">
        <v>3257</v>
      </c>
      <c r="F1736" s="11"/>
    </row>
    <row r="1737" spans="3:6" ht="12.75">
      <c r="C1737">
        <v>17</v>
      </c>
      <c r="D1737" s="8">
        <v>3179</v>
      </c>
      <c r="F1737" s="11"/>
    </row>
    <row r="1738" spans="3:6" ht="12.75">
      <c r="C1738">
        <v>18</v>
      </c>
      <c r="D1738" s="8">
        <v>3319</v>
      </c>
      <c r="F1738" s="11"/>
    </row>
    <row r="1739" spans="3:6" ht="12.75">
      <c r="C1739">
        <v>19</v>
      </c>
      <c r="D1739" s="8">
        <v>3828</v>
      </c>
      <c r="F1739" s="11"/>
    </row>
    <row r="1740" spans="3:6" ht="12.75">
      <c r="C1740">
        <v>20</v>
      </c>
      <c r="D1740" s="8">
        <v>3718</v>
      </c>
      <c r="F1740" s="11"/>
    </row>
    <row r="1741" spans="3:6" ht="12.75">
      <c r="C1741">
        <v>21</v>
      </c>
      <c r="D1741" s="8">
        <v>2908</v>
      </c>
      <c r="F1741" s="11"/>
    </row>
    <row r="1742" spans="3:6" ht="12.75">
      <c r="C1742">
        <v>22</v>
      </c>
      <c r="D1742" s="8">
        <v>2235</v>
      </c>
      <c r="F1742" s="11"/>
    </row>
    <row r="1743" spans="3:6" ht="12.75">
      <c r="C1743">
        <v>23</v>
      </c>
      <c r="D1743" s="8">
        <v>1901</v>
      </c>
      <c r="F1743" s="11"/>
    </row>
    <row r="1744" spans="3:6" ht="12.75">
      <c r="C1744">
        <v>24</v>
      </c>
      <c r="D1744" s="8">
        <v>1444</v>
      </c>
      <c r="F1744" s="11"/>
    </row>
    <row r="1745" spans="1:6" ht="12.75">
      <c r="A1745" s="2">
        <f>WEEKDAY(B1745)</f>
        <v>6</v>
      </c>
      <c r="B1745" s="1">
        <f>B1721+1</f>
        <v>43903</v>
      </c>
      <c r="C1745">
        <v>1</v>
      </c>
      <c r="D1745" s="8">
        <v>1132</v>
      </c>
      <c r="F1745" s="11"/>
    </row>
    <row r="1746" spans="3:6" ht="12.75">
      <c r="C1746">
        <v>2</v>
      </c>
      <c r="D1746" s="8">
        <v>990</v>
      </c>
      <c r="F1746" s="11"/>
    </row>
    <row r="1747" spans="3:6" ht="12.75">
      <c r="C1747">
        <v>3</v>
      </c>
      <c r="D1747" s="8">
        <v>913</v>
      </c>
      <c r="F1747" s="11"/>
    </row>
    <row r="1748" spans="3:6" ht="12.75">
      <c r="C1748">
        <v>4</v>
      </c>
      <c r="D1748" s="8">
        <v>926</v>
      </c>
      <c r="F1748" s="11"/>
    </row>
    <row r="1749" spans="3:6" ht="12.75">
      <c r="C1749">
        <v>5</v>
      </c>
      <c r="D1749" s="8">
        <v>1049</v>
      </c>
      <c r="F1749" s="11"/>
    </row>
    <row r="1750" spans="3:6" ht="12.75">
      <c r="C1750">
        <v>6</v>
      </c>
      <c r="D1750" s="8">
        <v>1450</v>
      </c>
      <c r="F1750" s="11"/>
    </row>
    <row r="1751" spans="3:6" ht="12.75">
      <c r="C1751">
        <v>7</v>
      </c>
      <c r="D1751" s="8">
        <v>2264</v>
      </c>
      <c r="F1751" s="11"/>
    </row>
    <row r="1752" spans="3:6" ht="12.75">
      <c r="C1752">
        <v>8</v>
      </c>
      <c r="D1752" s="8">
        <v>2912</v>
      </c>
      <c r="F1752" s="11"/>
    </row>
    <row r="1753" spans="3:6" ht="12.75">
      <c r="C1753">
        <v>9</v>
      </c>
      <c r="D1753" s="8">
        <v>3376</v>
      </c>
      <c r="F1753" s="11"/>
    </row>
    <row r="1754" spans="3:6" ht="12.75">
      <c r="C1754">
        <v>10</v>
      </c>
      <c r="D1754" s="8">
        <v>3619</v>
      </c>
      <c r="F1754" s="11"/>
    </row>
    <row r="1755" spans="3:6" ht="12.75">
      <c r="C1755">
        <v>11</v>
      </c>
      <c r="D1755" s="8">
        <v>3773</v>
      </c>
      <c r="F1755" s="11"/>
    </row>
    <row r="1756" spans="3:6" ht="12.75">
      <c r="C1756">
        <v>12</v>
      </c>
      <c r="D1756" s="8">
        <v>3847</v>
      </c>
      <c r="F1756" s="11"/>
    </row>
    <row r="1757" spans="3:6" ht="12.75">
      <c r="C1757">
        <v>13</v>
      </c>
      <c r="D1757" s="8">
        <v>3802</v>
      </c>
      <c r="F1757" s="11"/>
    </row>
    <row r="1758" spans="3:6" ht="12.75">
      <c r="C1758">
        <v>14</v>
      </c>
      <c r="D1758" s="8">
        <v>3700</v>
      </c>
      <c r="F1758" s="11"/>
    </row>
    <row r="1759" spans="3:6" ht="12.75">
      <c r="C1759">
        <v>15</v>
      </c>
      <c r="D1759" s="8">
        <v>3427</v>
      </c>
      <c r="F1759" s="11"/>
    </row>
    <row r="1760" spans="3:6" ht="12.75">
      <c r="C1760">
        <v>16</v>
      </c>
      <c r="D1760" s="8">
        <v>3262</v>
      </c>
      <c r="F1760" s="11"/>
    </row>
    <row r="1761" spans="3:6" ht="12.75">
      <c r="C1761">
        <v>17</v>
      </c>
      <c r="D1761" s="8">
        <v>3182</v>
      </c>
      <c r="F1761" s="11"/>
    </row>
    <row r="1762" spans="3:6" ht="12.75">
      <c r="C1762">
        <v>18</v>
      </c>
      <c r="D1762" s="8">
        <v>3311</v>
      </c>
      <c r="F1762" s="11"/>
    </row>
    <row r="1763" spans="3:6" ht="12.75">
      <c r="C1763">
        <v>19</v>
      </c>
      <c r="D1763" s="8">
        <v>3821</v>
      </c>
      <c r="F1763" s="11"/>
    </row>
    <row r="1764" spans="3:6" ht="12.75">
      <c r="C1764">
        <v>20</v>
      </c>
      <c r="D1764" s="8">
        <v>3748</v>
      </c>
      <c r="F1764" s="11"/>
    </row>
    <row r="1765" spans="3:6" ht="12.75">
      <c r="C1765">
        <v>21</v>
      </c>
      <c r="D1765" s="8">
        <v>2941</v>
      </c>
      <c r="F1765" s="11"/>
    </row>
    <row r="1766" spans="3:6" ht="12.75">
      <c r="C1766">
        <v>22</v>
      </c>
      <c r="D1766" s="8">
        <v>2273</v>
      </c>
      <c r="F1766" s="11"/>
    </row>
    <row r="1767" spans="3:6" ht="12.75">
      <c r="C1767">
        <v>23</v>
      </c>
      <c r="D1767" s="8">
        <v>1937</v>
      </c>
      <c r="F1767" s="11"/>
    </row>
    <row r="1768" spans="3:6" ht="12.75">
      <c r="C1768">
        <v>24</v>
      </c>
      <c r="D1768" s="8">
        <v>1475</v>
      </c>
      <c r="F1768" s="11"/>
    </row>
    <row r="1769" spans="1:6" ht="12.75">
      <c r="A1769" s="2">
        <f>WEEKDAY(B1769)</f>
        <v>7</v>
      </c>
      <c r="B1769" s="1">
        <f>B1745+1</f>
        <v>43904</v>
      </c>
      <c r="C1769">
        <v>1</v>
      </c>
      <c r="D1769" s="8">
        <v>1100</v>
      </c>
      <c r="F1769" s="11"/>
    </row>
    <row r="1770" spans="3:6" ht="12.75">
      <c r="C1770">
        <v>2</v>
      </c>
      <c r="D1770" s="8">
        <v>912</v>
      </c>
      <c r="F1770" s="11"/>
    </row>
    <row r="1771" spans="3:6" ht="12.75">
      <c r="C1771">
        <v>3</v>
      </c>
      <c r="D1771" s="8">
        <v>821</v>
      </c>
      <c r="F1771" s="11"/>
    </row>
    <row r="1772" spans="3:6" ht="12.75">
      <c r="C1772">
        <v>4</v>
      </c>
      <c r="D1772" s="8">
        <v>802</v>
      </c>
      <c r="F1772" s="11"/>
    </row>
    <row r="1773" spans="3:6" ht="12.75">
      <c r="C1773">
        <v>5</v>
      </c>
      <c r="D1773" s="8">
        <v>838</v>
      </c>
      <c r="F1773" s="11"/>
    </row>
    <row r="1774" spans="3:6" ht="12.75">
      <c r="C1774">
        <v>6</v>
      </c>
      <c r="D1774" s="8">
        <v>936</v>
      </c>
      <c r="F1774" s="11"/>
    </row>
    <row r="1775" spans="3:6" ht="12.75">
      <c r="C1775">
        <v>7</v>
      </c>
      <c r="D1775" s="8">
        <v>1093</v>
      </c>
      <c r="F1775" s="11"/>
    </row>
    <row r="1776" spans="3:6" ht="12.75">
      <c r="C1776">
        <v>8</v>
      </c>
      <c r="D1776" s="8">
        <v>1429</v>
      </c>
      <c r="F1776" s="11"/>
    </row>
    <row r="1777" spans="3:6" ht="12.75">
      <c r="C1777">
        <v>9</v>
      </c>
      <c r="D1777" s="8">
        <v>1922</v>
      </c>
      <c r="F1777" s="11"/>
    </row>
    <row r="1778" spans="3:6" ht="12.75">
      <c r="C1778">
        <v>10</v>
      </c>
      <c r="D1778" s="8">
        <v>2300</v>
      </c>
      <c r="F1778" s="11"/>
    </row>
    <row r="1779" spans="3:6" ht="12.75">
      <c r="C1779">
        <v>11</v>
      </c>
      <c r="D1779" s="8">
        <v>2497</v>
      </c>
      <c r="F1779" s="11"/>
    </row>
    <row r="1780" spans="3:6" ht="12.75">
      <c r="C1780">
        <v>12</v>
      </c>
      <c r="D1780" s="8">
        <v>2525</v>
      </c>
      <c r="F1780" s="11"/>
    </row>
    <row r="1781" spans="3:6" ht="12.75">
      <c r="C1781">
        <v>13</v>
      </c>
      <c r="D1781" s="8">
        <v>2418</v>
      </c>
      <c r="F1781" s="11"/>
    </row>
    <row r="1782" spans="3:6" ht="12.75">
      <c r="C1782">
        <v>14</v>
      </c>
      <c r="D1782" s="8">
        <v>2200</v>
      </c>
      <c r="F1782" s="11"/>
    </row>
    <row r="1783" spans="3:6" ht="12.75">
      <c r="C1783">
        <v>15</v>
      </c>
      <c r="D1783" s="8">
        <v>2039</v>
      </c>
      <c r="F1783" s="11"/>
    </row>
    <row r="1784" spans="3:6" ht="12.75">
      <c r="C1784">
        <v>16</v>
      </c>
      <c r="D1784" s="8">
        <v>1976</v>
      </c>
      <c r="F1784" s="11"/>
    </row>
    <row r="1785" spans="3:6" ht="12.75">
      <c r="C1785">
        <v>17</v>
      </c>
      <c r="D1785" s="8">
        <v>1995</v>
      </c>
      <c r="F1785" s="11"/>
    </row>
    <row r="1786" spans="3:6" ht="12.75">
      <c r="C1786">
        <v>18</v>
      </c>
      <c r="D1786" s="8">
        <v>2221</v>
      </c>
      <c r="F1786" s="11"/>
    </row>
    <row r="1787" spans="3:6" ht="12.75">
      <c r="C1787">
        <v>19</v>
      </c>
      <c r="D1787" s="8">
        <v>2559</v>
      </c>
      <c r="F1787" s="11"/>
    </row>
    <row r="1788" spans="3:6" ht="12.75">
      <c r="C1788">
        <v>20</v>
      </c>
      <c r="D1788" s="8">
        <v>2522</v>
      </c>
      <c r="F1788" s="11"/>
    </row>
    <row r="1789" spans="3:6" ht="12.75">
      <c r="C1789">
        <v>21</v>
      </c>
      <c r="D1789" s="8">
        <v>1979</v>
      </c>
      <c r="F1789" s="11"/>
    </row>
    <row r="1790" spans="3:6" ht="12.75">
      <c r="C1790">
        <v>22</v>
      </c>
      <c r="D1790" s="8">
        <v>1539</v>
      </c>
      <c r="F1790" s="11"/>
    </row>
    <row r="1791" spans="3:6" ht="12.75">
      <c r="C1791">
        <v>23</v>
      </c>
      <c r="D1791" s="8">
        <v>1414</v>
      </c>
      <c r="F1791" s="11"/>
    </row>
    <row r="1792" spans="3:6" ht="12.75">
      <c r="C1792">
        <v>24</v>
      </c>
      <c r="D1792" s="8">
        <v>1116</v>
      </c>
      <c r="F1792" s="11"/>
    </row>
    <row r="1793" spans="1:6" ht="12.75">
      <c r="A1793" s="2">
        <f>WEEKDAY(B1793)</f>
        <v>1</v>
      </c>
      <c r="B1793" s="1">
        <f>B1769+1</f>
        <v>43905</v>
      </c>
      <c r="C1793">
        <v>1</v>
      </c>
      <c r="D1793" s="8">
        <v>852</v>
      </c>
      <c r="F1793" s="11"/>
    </row>
    <row r="1794" spans="3:6" ht="12.75">
      <c r="C1794">
        <v>2</v>
      </c>
      <c r="D1794" s="8">
        <v>701</v>
      </c>
      <c r="F1794" s="11"/>
    </row>
    <row r="1795" spans="3:6" ht="12.75">
      <c r="C1795">
        <v>3</v>
      </c>
      <c r="D1795" s="8">
        <v>612</v>
      </c>
      <c r="F1795" s="11"/>
    </row>
    <row r="1796" spans="3:6" ht="12.75">
      <c r="C1796">
        <v>4</v>
      </c>
      <c r="D1796" s="8">
        <v>598</v>
      </c>
      <c r="F1796" s="11"/>
    </row>
    <row r="1797" spans="3:6" ht="12.75">
      <c r="C1797">
        <v>5</v>
      </c>
      <c r="D1797" s="8">
        <v>605</v>
      </c>
      <c r="F1797" s="11"/>
    </row>
    <row r="1798" spans="3:6" ht="12.75">
      <c r="C1798">
        <v>6</v>
      </c>
      <c r="D1798" s="8">
        <v>642</v>
      </c>
      <c r="F1798" s="11"/>
    </row>
    <row r="1799" spans="3:6" ht="12.75">
      <c r="C1799">
        <v>7</v>
      </c>
      <c r="D1799" s="8">
        <v>655</v>
      </c>
      <c r="F1799" s="11"/>
    </row>
    <row r="1800" spans="3:6" ht="12.75">
      <c r="C1800">
        <v>8</v>
      </c>
      <c r="D1800" s="8">
        <v>798</v>
      </c>
      <c r="F1800" s="11"/>
    </row>
    <row r="1801" spans="3:6" ht="12.75">
      <c r="C1801">
        <v>9</v>
      </c>
      <c r="D1801" s="8">
        <v>1150</v>
      </c>
      <c r="F1801" s="11"/>
    </row>
    <row r="1802" spans="3:6" ht="12.75">
      <c r="C1802">
        <v>10</v>
      </c>
      <c r="D1802" s="8">
        <v>1448</v>
      </c>
      <c r="F1802" s="11"/>
    </row>
    <row r="1803" spans="3:6" ht="12.75">
      <c r="C1803">
        <v>11</v>
      </c>
      <c r="D1803" s="8">
        <v>1642</v>
      </c>
      <c r="F1803" s="11"/>
    </row>
    <row r="1804" spans="3:6" ht="12.75">
      <c r="C1804">
        <v>12</v>
      </c>
      <c r="D1804" s="8">
        <v>1774</v>
      </c>
      <c r="F1804" s="11"/>
    </row>
    <row r="1805" spans="3:6" ht="12.75">
      <c r="C1805">
        <v>13</v>
      </c>
      <c r="D1805" s="8">
        <v>1772</v>
      </c>
      <c r="F1805" s="11"/>
    </row>
    <row r="1806" spans="3:6" ht="12.75">
      <c r="C1806">
        <v>14</v>
      </c>
      <c r="D1806" s="8">
        <v>1595</v>
      </c>
      <c r="F1806" s="11"/>
    </row>
    <row r="1807" spans="3:6" ht="12.75">
      <c r="C1807">
        <v>15</v>
      </c>
      <c r="D1807" s="8">
        <v>1476</v>
      </c>
      <c r="F1807" s="11"/>
    </row>
    <row r="1808" spans="3:6" ht="12.75">
      <c r="C1808">
        <v>16</v>
      </c>
      <c r="D1808" s="8">
        <v>1416</v>
      </c>
      <c r="F1808" s="11"/>
    </row>
    <row r="1809" spans="3:6" ht="12.75">
      <c r="C1809">
        <v>17</v>
      </c>
      <c r="D1809" s="8">
        <v>1436</v>
      </c>
      <c r="F1809" s="11"/>
    </row>
    <row r="1810" spans="3:6" ht="12.75">
      <c r="C1810">
        <v>18</v>
      </c>
      <c r="D1810" s="8">
        <v>1617</v>
      </c>
      <c r="F1810" s="11"/>
    </row>
    <row r="1811" spans="3:6" ht="12.75">
      <c r="C1811">
        <v>19</v>
      </c>
      <c r="D1811" s="8">
        <v>1943</v>
      </c>
      <c r="F1811" s="11"/>
    </row>
    <row r="1812" spans="3:6" ht="12.75">
      <c r="C1812">
        <v>20</v>
      </c>
      <c r="D1812" s="8">
        <v>1993</v>
      </c>
      <c r="F1812" s="11"/>
    </row>
    <row r="1813" spans="3:6" ht="12.75">
      <c r="C1813">
        <v>21</v>
      </c>
      <c r="D1813" s="8">
        <v>1774</v>
      </c>
      <c r="F1813" s="11"/>
    </row>
    <row r="1814" spans="3:6" ht="12.75">
      <c r="C1814">
        <v>22</v>
      </c>
      <c r="D1814" s="8">
        <v>1448</v>
      </c>
      <c r="F1814" s="11"/>
    </row>
    <row r="1815" spans="3:6" ht="12.75">
      <c r="C1815">
        <v>23</v>
      </c>
      <c r="D1815" s="8">
        <v>1354</v>
      </c>
      <c r="F1815" s="11"/>
    </row>
    <row r="1816" spans="3:6" ht="12.75">
      <c r="C1816">
        <v>24</v>
      </c>
      <c r="D1816" s="8">
        <v>1060</v>
      </c>
      <c r="F1816" s="11"/>
    </row>
    <row r="1817" spans="1:6" ht="12.75">
      <c r="A1817" s="2">
        <f>WEEKDAY(B1817)</f>
        <v>2</v>
      </c>
      <c r="B1817" s="1">
        <f>B1793+1</f>
        <v>43906</v>
      </c>
      <c r="C1817">
        <v>1</v>
      </c>
      <c r="D1817" s="8">
        <v>1210</v>
      </c>
      <c r="F1817" s="11"/>
    </row>
    <row r="1818" spans="3:6" ht="12.75">
      <c r="C1818">
        <v>2</v>
      </c>
      <c r="D1818" s="8">
        <v>1062</v>
      </c>
      <c r="F1818" s="11"/>
    </row>
    <row r="1819" spans="3:6" ht="12.75">
      <c r="C1819">
        <v>3</v>
      </c>
      <c r="D1819" s="8">
        <v>979</v>
      </c>
      <c r="F1819" s="11"/>
    </row>
    <row r="1820" spans="3:6" ht="12.75">
      <c r="C1820">
        <v>4</v>
      </c>
      <c r="D1820" s="8">
        <v>997</v>
      </c>
      <c r="F1820" s="11"/>
    </row>
    <row r="1821" spans="3:6" ht="12.75">
      <c r="C1821">
        <v>5</v>
      </c>
      <c r="D1821" s="8">
        <v>1113</v>
      </c>
      <c r="F1821" s="11"/>
    </row>
    <row r="1822" spans="3:6" ht="12.75">
      <c r="C1822">
        <v>6</v>
      </c>
      <c r="D1822" s="8">
        <v>1518</v>
      </c>
      <c r="F1822" s="11"/>
    </row>
    <row r="1823" spans="3:6" ht="12.75">
      <c r="C1823">
        <v>7</v>
      </c>
      <c r="D1823" s="8">
        <v>2303</v>
      </c>
      <c r="F1823" s="11"/>
    </row>
    <row r="1824" spans="3:6" ht="12.75">
      <c r="C1824">
        <v>8</v>
      </c>
      <c r="D1824" s="8">
        <v>2972</v>
      </c>
      <c r="F1824" s="11"/>
    </row>
    <row r="1825" spans="3:6" ht="12.75">
      <c r="C1825">
        <v>9</v>
      </c>
      <c r="D1825" s="8">
        <v>3453</v>
      </c>
      <c r="F1825" s="11"/>
    </row>
    <row r="1826" spans="3:6" ht="12.75">
      <c r="C1826">
        <v>10</v>
      </c>
      <c r="D1826" s="8">
        <v>3690</v>
      </c>
      <c r="F1826" s="11"/>
    </row>
    <row r="1827" spans="3:6" ht="12.75">
      <c r="C1827">
        <v>11</v>
      </c>
      <c r="D1827" s="8">
        <v>3819</v>
      </c>
      <c r="F1827" s="11"/>
    </row>
    <row r="1828" spans="3:6" ht="12.75">
      <c r="C1828">
        <v>12</v>
      </c>
      <c r="D1828" s="8">
        <v>3883</v>
      </c>
      <c r="F1828" s="11"/>
    </row>
    <row r="1829" spans="3:6" ht="12.75">
      <c r="C1829">
        <v>13</v>
      </c>
      <c r="D1829" s="8">
        <v>3822</v>
      </c>
      <c r="F1829" s="11"/>
    </row>
    <row r="1830" spans="3:6" ht="12.75">
      <c r="C1830">
        <v>14</v>
      </c>
      <c r="D1830" s="8">
        <v>3771</v>
      </c>
      <c r="F1830" s="11"/>
    </row>
    <row r="1831" spans="3:6" ht="12.75">
      <c r="C1831">
        <v>15</v>
      </c>
      <c r="D1831" s="8">
        <v>3489</v>
      </c>
      <c r="F1831" s="11"/>
    </row>
    <row r="1832" spans="3:6" ht="12.75">
      <c r="C1832">
        <v>16</v>
      </c>
      <c r="D1832" s="8">
        <v>3323</v>
      </c>
      <c r="F1832" s="11"/>
    </row>
    <row r="1833" spans="3:6" ht="12.75">
      <c r="C1833">
        <v>17</v>
      </c>
      <c r="D1833" s="8">
        <v>3256</v>
      </c>
      <c r="F1833" s="11"/>
    </row>
    <row r="1834" spans="3:6" ht="12.75">
      <c r="C1834">
        <v>18</v>
      </c>
      <c r="D1834" s="8">
        <v>3378</v>
      </c>
      <c r="F1834" s="11"/>
    </row>
    <row r="1835" spans="3:6" ht="12.75">
      <c r="C1835">
        <v>19</v>
      </c>
      <c r="D1835" s="8">
        <v>3857</v>
      </c>
      <c r="F1835" s="11"/>
    </row>
    <row r="1836" spans="3:6" ht="12.75">
      <c r="C1836">
        <v>20</v>
      </c>
      <c r="D1836" s="8">
        <v>3824</v>
      </c>
      <c r="F1836" s="11"/>
    </row>
    <row r="1837" spans="3:6" ht="12.75">
      <c r="C1837">
        <v>21</v>
      </c>
      <c r="D1837" s="8">
        <v>3023</v>
      </c>
      <c r="F1837" s="11"/>
    </row>
    <row r="1838" spans="3:6" ht="12.75">
      <c r="C1838">
        <v>22</v>
      </c>
      <c r="D1838" s="8">
        <v>2331</v>
      </c>
      <c r="F1838" s="11"/>
    </row>
    <row r="1839" spans="3:6" ht="12.75">
      <c r="C1839">
        <v>23</v>
      </c>
      <c r="D1839" s="8">
        <v>1989</v>
      </c>
      <c r="F1839" s="11"/>
    </row>
    <row r="1840" spans="3:6" ht="12.75">
      <c r="C1840">
        <v>24</v>
      </c>
      <c r="D1840" s="8">
        <v>1520</v>
      </c>
      <c r="F1840" s="11"/>
    </row>
    <row r="1841" spans="1:6" ht="12.75">
      <c r="A1841" s="2">
        <f>WEEKDAY(B1841)</f>
        <v>3</v>
      </c>
      <c r="B1841" s="1">
        <f>B1817+1</f>
        <v>43907</v>
      </c>
      <c r="C1841">
        <v>1</v>
      </c>
      <c r="D1841" s="8">
        <v>1184</v>
      </c>
      <c r="F1841" s="11"/>
    </row>
    <row r="1842" spans="3:6" ht="12.75">
      <c r="C1842">
        <v>2</v>
      </c>
      <c r="D1842" s="8">
        <v>1042</v>
      </c>
      <c r="F1842" s="11"/>
    </row>
    <row r="1843" spans="3:6" ht="12.75">
      <c r="C1843">
        <v>3</v>
      </c>
      <c r="D1843" s="8">
        <v>957</v>
      </c>
      <c r="F1843" s="11"/>
    </row>
    <row r="1844" spans="3:6" ht="12.75">
      <c r="C1844">
        <v>4</v>
      </c>
      <c r="D1844" s="8">
        <v>971</v>
      </c>
      <c r="F1844" s="11"/>
    </row>
    <row r="1845" spans="3:6" ht="12.75">
      <c r="C1845">
        <v>5</v>
      </c>
      <c r="D1845" s="8">
        <v>1089</v>
      </c>
      <c r="F1845" s="11"/>
    </row>
    <row r="1846" spans="3:6" ht="12.75">
      <c r="C1846">
        <v>6</v>
      </c>
      <c r="D1846" s="8">
        <v>1494</v>
      </c>
      <c r="F1846" s="11"/>
    </row>
    <row r="1847" spans="3:6" ht="12.75">
      <c r="C1847">
        <v>7</v>
      </c>
      <c r="D1847" s="8">
        <v>2260</v>
      </c>
      <c r="F1847" s="11"/>
    </row>
    <row r="1848" spans="3:6" ht="12.75">
      <c r="C1848">
        <v>8</v>
      </c>
      <c r="D1848" s="8">
        <v>2941</v>
      </c>
      <c r="F1848" s="11"/>
    </row>
    <row r="1849" spans="3:6" ht="12.75">
      <c r="C1849">
        <v>9</v>
      </c>
      <c r="D1849" s="8">
        <v>3417</v>
      </c>
      <c r="F1849" s="11"/>
    </row>
    <row r="1850" spans="3:6" ht="12.75">
      <c r="C1850">
        <v>10</v>
      </c>
      <c r="D1850" s="8">
        <v>3650</v>
      </c>
      <c r="F1850" s="11"/>
    </row>
    <row r="1851" spans="3:6" ht="12.75">
      <c r="C1851">
        <v>11</v>
      </c>
      <c r="D1851" s="8">
        <v>3782</v>
      </c>
      <c r="F1851" s="11"/>
    </row>
    <row r="1852" spans="3:6" ht="12.75">
      <c r="C1852">
        <v>12</v>
      </c>
      <c r="D1852" s="8">
        <v>3846</v>
      </c>
      <c r="F1852" s="11"/>
    </row>
    <row r="1853" spans="3:6" ht="12.75">
      <c r="C1853">
        <v>13</v>
      </c>
      <c r="D1853" s="8">
        <v>3769</v>
      </c>
      <c r="F1853" s="11"/>
    </row>
    <row r="1854" spans="3:6" ht="12.75">
      <c r="C1854">
        <v>14</v>
      </c>
      <c r="D1854" s="8">
        <v>3720</v>
      </c>
      <c r="F1854" s="11"/>
    </row>
    <row r="1855" spans="3:6" ht="12.75">
      <c r="C1855">
        <v>15</v>
      </c>
      <c r="D1855" s="8">
        <v>3451</v>
      </c>
      <c r="F1855" s="11"/>
    </row>
    <row r="1856" spans="3:6" ht="12.75">
      <c r="C1856">
        <v>16</v>
      </c>
      <c r="D1856" s="8">
        <v>3281</v>
      </c>
      <c r="F1856" s="11"/>
    </row>
    <row r="1857" spans="3:6" ht="12.75">
      <c r="C1857">
        <v>17</v>
      </c>
      <c r="D1857" s="8">
        <v>3222</v>
      </c>
      <c r="F1857" s="11"/>
    </row>
    <row r="1858" spans="3:6" ht="12.75">
      <c r="C1858">
        <v>18</v>
      </c>
      <c r="D1858" s="8">
        <v>3333</v>
      </c>
      <c r="F1858" s="11"/>
    </row>
    <row r="1859" spans="3:6" ht="12.75">
      <c r="C1859">
        <v>19</v>
      </c>
      <c r="D1859" s="8">
        <v>3779</v>
      </c>
      <c r="F1859" s="11"/>
    </row>
    <row r="1860" spans="3:6" ht="12.75">
      <c r="C1860">
        <v>20</v>
      </c>
      <c r="D1860" s="8">
        <v>3752</v>
      </c>
      <c r="F1860" s="11"/>
    </row>
    <row r="1861" spans="3:6" ht="12.75">
      <c r="C1861">
        <v>21</v>
      </c>
      <c r="D1861" s="8">
        <v>2955</v>
      </c>
      <c r="F1861" s="11"/>
    </row>
    <row r="1862" spans="3:6" ht="12.75">
      <c r="C1862">
        <v>22</v>
      </c>
      <c r="D1862" s="8">
        <v>2273</v>
      </c>
      <c r="F1862" s="11"/>
    </row>
    <row r="1863" spans="3:6" ht="12.75">
      <c r="C1863">
        <v>23</v>
      </c>
      <c r="D1863" s="8">
        <v>1936</v>
      </c>
      <c r="F1863" s="11"/>
    </row>
    <row r="1864" spans="3:6" ht="12.75">
      <c r="C1864">
        <v>24</v>
      </c>
      <c r="D1864" s="8">
        <v>1475</v>
      </c>
      <c r="F1864" s="11"/>
    </row>
    <row r="1865" spans="1:6" ht="12.75">
      <c r="A1865" s="2">
        <f>WEEKDAY(B1865)</f>
        <v>4</v>
      </c>
      <c r="B1865" s="1">
        <f>B1841+1</f>
        <v>43908</v>
      </c>
      <c r="C1865">
        <v>1</v>
      </c>
      <c r="D1865" s="8">
        <v>1162</v>
      </c>
      <c r="F1865" s="11"/>
    </row>
    <row r="1866" spans="3:6" ht="12.75">
      <c r="C1866">
        <v>2</v>
      </c>
      <c r="D1866" s="8">
        <v>1021</v>
      </c>
      <c r="F1866" s="11"/>
    </row>
    <row r="1867" spans="3:6" ht="12.75">
      <c r="C1867">
        <v>3</v>
      </c>
      <c r="D1867" s="8">
        <v>933</v>
      </c>
      <c r="F1867" s="11"/>
    </row>
    <row r="1868" spans="3:6" ht="12.75">
      <c r="C1868">
        <v>4</v>
      </c>
      <c r="D1868" s="8">
        <v>951</v>
      </c>
      <c r="F1868" s="11"/>
    </row>
    <row r="1869" spans="3:6" ht="12.75">
      <c r="C1869">
        <v>5</v>
      </c>
      <c r="D1869" s="8">
        <v>1070</v>
      </c>
      <c r="F1869" s="11"/>
    </row>
    <row r="1870" spans="3:6" ht="12.75">
      <c r="C1870">
        <v>6</v>
      </c>
      <c r="D1870" s="8">
        <v>1479</v>
      </c>
      <c r="F1870" s="11"/>
    </row>
    <row r="1871" spans="3:6" ht="12.75">
      <c r="C1871">
        <v>7</v>
      </c>
      <c r="D1871" s="8">
        <v>2251</v>
      </c>
      <c r="F1871" s="11"/>
    </row>
    <row r="1872" spans="3:6" ht="12.75">
      <c r="C1872">
        <v>8</v>
      </c>
      <c r="D1872" s="8">
        <v>2927</v>
      </c>
      <c r="F1872" s="11"/>
    </row>
    <row r="1873" spans="3:6" ht="12.75">
      <c r="C1873">
        <v>9</v>
      </c>
      <c r="D1873" s="8">
        <v>3385</v>
      </c>
      <c r="F1873" s="11"/>
    </row>
    <row r="1874" spans="3:6" ht="12.75">
      <c r="C1874">
        <v>10</v>
      </c>
      <c r="D1874" s="8">
        <v>3610</v>
      </c>
      <c r="F1874" s="11"/>
    </row>
    <row r="1875" spans="3:6" ht="12.75">
      <c r="C1875">
        <v>11</v>
      </c>
      <c r="D1875" s="8">
        <v>3756</v>
      </c>
      <c r="F1875" s="11"/>
    </row>
    <row r="1876" spans="3:6" ht="12.75">
      <c r="C1876">
        <v>12</v>
      </c>
      <c r="D1876" s="8">
        <v>3819</v>
      </c>
      <c r="F1876" s="11"/>
    </row>
    <row r="1877" spans="3:6" ht="12.75">
      <c r="C1877">
        <v>13</v>
      </c>
      <c r="D1877" s="8">
        <v>3750</v>
      </c>
      <c r="F1877" s="11"/>
    </row>
    <row r="1878" spans="3:6" ht="12.75">
      <c r="C1878">
        <v>14</v>
      </c>
      <c r="D1878" s="8">
        <v>3685</v>
      </c>
      <c r="F1878" s="11"/>
    </row>
    <row r="1879" spans="3:6" ht="12.75">
      <c r="C1879">
        <v>15</v>
      </c>
      <c r="D1879" s="8">
        <v>3457</v>
      </c>
      <c r="F1879" s="11"/>
    </row>
    <row r="1880" spans="3:6" ht="12.75">
      <c r="C1880">
        <v>16</v>
      </c>
      <c r="D1880" s="8">
        <v>3252</v>
      </c>
      <c r="F1880" s="11"/>
    </row>
    <row r="1881" spans="3:6" ht="12.75">
      <c r="C1881">
        <v>17</v>
      </c>
      <c r="D1881" s="8">
        <v>3168</v>
      </c>
      <c r="F1881" s="11"/>
    </row>
    <row r="1882" spans="3:6" ht="12.75">
      <c r="C1882">
        <v>18</v>
      </c>
      <c r="D1882" s="8">
        <v>3284</v>
      </c>
      <c r="F1882" s="11"/>
    </row>
    <row r="1883" spans="3:6" ht="12.75">
      <c r="C1883">
        <v>19</v>
      </c>
      <c r="D1883" s="8">
        <v>3723</v>
      </c>
      <c r="F1883" s="11"/>
    </row>
    <row r="1884" spans="3:6" ht="12.75">
      <c r="C1884">
        <v>20</v>
      </c>
      <c r="D1884" s="8">
        <v>3764</v>
      </c>
      <c r="F1884" s="11"/>
    </row>
    <row r="1885" spans="3:6" ht="12.75">
      <c r="C1885">
        <v>21</v>
      </c>
      <c r="D1885" s="8">
        <v>2968</v>
      </c>
      <c r="F1885" s="11"/>
    </row>
    <row r="1886" spans="3:6" ht="12.75">
      <c r="C1886">
        <v>22</v>
      </c>
      <c r="D1886" s="8">
        <v>2289</v>
      </c>
      <c r="F1886" s="11"/>
    </row>
    <row r="1887" spans="3:6" ht="12.75">
      <c r="C1887">
        <v>23</v>
      </c>
      <c r="D1887" s="8">
        <v>1946</v>
      </c>
      <c r="F1887" s="11"/>
    </row>
    <row r="1888" spans="3:6" ht="12.75">
      <c r="C1888">
        <v>24</v>
      </c>
      <c r="D1888" s="8">
        <v>1472</v>
      </c>
      <c r="F1888" s="11"/>
    </row>
    <row r="1889" spans="1:6" ht="12.75">
      <c r="A1889" s="2">
        <f>WEEKDAY(B1889)</f>
        <v>5</v>
      </c>
      <c r="B1889" s="1">
        <f>B1865+1</f>
        <v>43909</v>
      </c>
      <c r="C1889">
        <v>1</v>
      </c>
      <c r="D1889" s="8">
        <v>1150</v>
      </c>
      <c r="F1889" s="11"/>
    </row>
    <row r="1890" spans="3:6" ht="12.75">
      <c r="C1890">
        <v>2</v>
      </c>
      <c r="D1890" s="8">
        <v>1013</v>
      </c>
      <c r="F1890" s="11"/>
    </row>
    <row r="1891" spans="3:6" ht="12.75">
      <c r="C1891">
        <v>3</v>
      </c>
      <c r="D1891" s="8">
        <v>922</v>
      </c>
      <c r="F1891" s="11"/>
    </row>
    <row r="1892" spans="3:6" ht="12.75">
      <c r="C1892">
        <v>4</v>
      </c>
      <c r="D1892" s="8">
        <v>943</v>
      </c>
      <c r="F1892" s="11"/>
    </row>
    <row r="1893" spans="3:6" ht="12.75">
      <c r="C1893">
        <v>5</v>
      </c>
      <c r="D1893" s="8">
        <v>1061</v>
      </c>
      <c r="F1893" s="11"/>
    </row>
    <row r="1894" spans="3:6" ht="12.75">
      <c r="C1894">
        <v>6</v>
      </c>
      <c r="D1894" s="8">
        <v>1465</v>
      </c>
      <c r="F1894" s="11"/>
    </row>
    <row r="1895" spans="3:6" ht="12.75">
      <c r="C1895">
        <v>7</v>
      </c>
      <c r="D1895" s="8">
        <v>2243</v>
      </c>
      <c r="F1895" s="11"/>
    </row>
    <row r="1896" spans="3:6" ht="12.75">
      <c r="C1896">
        <v>8</v>
      </c>
      <c r="D1896" s="8">
        <v>2933</v>
      </c>
      <c r="F1896" s="11"/>
    </row>
    <row r="1897" spans="3:6" ht="12.75">
      <c r="C1897">
        <v>9</v>
      </c>
      <c r="D1897" s="8">
        <v>3399</v>
      </c>
      <c r="F1897" s="11"/>
    </row>
    <row r="1898" spans="3:6" ht="12.75">
      <c r="C1898">
        <v>10</v>
      </c>
      <c r="D1898" s="8">
        <v>3624</v>
      </c>
      <c r="F1898" s="11"/>
    </row>
    <row r="1899" spans="3:6" ht="12.75">
      <c r="C1899">
        <v>11</v>
      </c>
      <c r="D1899" s="8">
        <v>3777</v>
      </c>
      <c r="F1899" s="11"/>
    </row>
    <row r="1900" spans="3:6" ht="12.75">
      <c r="C1900">
        <v>12</v>
      </c>
      <c r="D1900" s="8">
        <v>3833</v>
      </c>
      <c r="F1900" s="11"/>
    </row>
    <row r="1901" spans="3:6" ht="12.75">
      <c r="C1901">
        <v>13</v>
      </c>
      <c r="D1901" s="8">
        <v>3769</v>
      </c>
      <c r="F1901" s="11"/>
    </row>
    <row r="1902" spans="3:6" ht="12.75">
      <c r="C1902">
        <v>14</v>
      </c>
      <c r="D1902" s="8">
        <v>3684</v>
      </c>
      <c r="F1902" s="11"/>
    </row>
    <row r="1903" spans="3:6" ht="12.75">
      <c r="C1903">
        <v>15</v>
      </c>
      <c r="D1903" s="8">
        <v>3445</v>
      </c>
      <c r="F1903" s="11"/>
    </row>
    <row r="1904" spans="3:6" ht="12.75">
      <c r="C1904">
        <v>16</v>
      </c>
      <c r="D1904" s="8">
        <v>3235</v>
      </c>
      <c r="F1904" s="11"/>
    </row>
    <row r="1905" spans="3:6" ht="12.75">
      <c r="C1905">
        <v>17</v>
      </c>
      <c r="D1905" s="8">
        <v>3162</v>
      </c>
      <c r="F1905" s="11"/>
    </row>
    <row r="1906" spans="3:6" ht="12.75">
      <c r="C1906">
        <v>18</v>
      </c>
      <c r="D1906" s="8">
        <v>3272</v>
      </c>
      <c r="F1906" s="11"/>
    </row>
    <row r="1907" spans="3:6" ht="12.75">
      <c r="C1907">
        <v>19</v>
      </c>
      <c r="D1907" s="8">
        <v>3680</v>
      </c>
      <c r="F1907" s="11"/>
    </row>
    <row r="1908" spans="3:6" ht="12.75">
      <c r="C1908">
        <v>20</v>
      </c>
      <c r="D1908" s="8">
        <v>3771</v>
      </c>
      <c r="F1908" s="11"/>
    </row>
    <row r="1909" spans="3:6" ht="12.75">
      <c r="C1909">
        <v>21</v>
      </c>
      <c r="D1909" s="8">
        <v>2970</v>
      </c>
      <c r="F1909" s="11"/>
    </row>
    <row r="1910" spans="3:6" ht="12.75">
      <c r="C1910">
        <v>22</v>
      </c>
      <c r="D1910" s="8">
        <v>2295</v>
      </c>
      <c r="F1910" s="11"/>
    </row>
    <row r="1911" spans="3:6" ht="12.75">
      <c r="C1911">
        <v>23</v>
      </c>
      <c r="D1911" s="8">
        <v>1961</v>
      </c>
      <c r="F1911" s="11"/>
    </row>
    <row r="1912" spans="3:6" ht="12.75">
      <c r="C1912">
        <v>24</v>
      </c>
      <c r="D1912" s="8">
        <v>1477</v>
      </c>
      <c r="F1912" s="11"/>
    </row>
    <row r="1913" spans="1:6" ht="12.75">
      <c r="A1913" s="2">
        <f>WEEKDAY(B1913)</f>
        <v>6</v>
      </c>
      <c r="B1913" s="1">
        <f>B1889+1</f>
        <v>43910</v>
      </c>
      <c r="C1913">
        <v>1</v>
      </c>
      <c r="D1913" s="8">
        <v>1184</v>
      </c>
      <c r="F1913" s="11"/>
    </row>
    <row r="1914" spans="3:6" ht="12.75">
      <c r="C1914">
        <v>2</v>
      </c>
      <c r="D1914" s="8">
        <v>1042</v>
      </c>
      <c r="F1914" s="11"/>
    </row>
    <row r="1915" spans="3:6" ht="12.75">
      <c r="C1915">
        <v>3</v>
      </c>
      <c r="D1915" s="8">
        <v>952</v>
      </c>
      <c r="F1915" s="11"/>
    </row>
    <row r="1916" spans="3:6" ht="12.75">
      <c r="C1916">
        <v>4</v>
      </c>
      <c r="D1916" s="8">
        <v>978</v>
      </c>
      <c r="F1916" s="11"/>
    </row>
    <row r="1917" spans="3:6" ht="12.75">
      <c r="C1917">
        <v>5</v>
      </c>
      <c r="D1917" s="8">
        <v>1093</v>
      </c>
      <c r="F1917" s="11"/>
    </row>
    <row r="1918" spans="3:6" ht="12.75">
      <c r="C1918">
        <v>6</v>
      </c>
      <c r="D1918" s="8">
        <v>1500</v>
      </c>
      <c r="F1918" s="11"/>
    </row>
    <row r="1919" spans="3:6" ht="12.75">
      <c r="C1919">
        <v>7</v>
      </c>
      <c r="D1919" s="8">
        <v>2294</v>
      </c>
      <c r="F1919" s="11"/>
    </row>
    <row r="1920" spans="3:6" ht="12.75">
      <c r="C1920">
        <v>8</v>
      </c>
      <c r="D1920" s="8">
        <v>3001</v>
      </c>
      <c r="F1920" s="11"/>
    </row>
    <row r="1921" spans="3:6" ht="12.75">
      <c r="C1921">
        <v>9</v>
      </c>
      <c r="D1921" s="8">
        <v>3455</v>
      </c>
      <c r="F1921" s="11"/>
    </row>
    <row r="1922" spans="3:6" ht="12.75">
      <c r="C1922">
        <v>10</v>
      </c>
      <c r="D1922" s="8">
        <v>3668</v>
      </c>
      <c r="F1922" s="11"/>
    </row>
    <row r="1923" spans="3:6" ht="12.75">
      <c r="C1923">
        <v>11</v>
      </c>
      <c r="D1923" s="8">
        <v>3815</v>
      </c>
      <c r="F1923" s="11"/>
    </row>
    <row r="1924" spans="3:6" ht="12.75">
      <c r="C1924">
        <v>12</v>
      </c>
      <c r="D1924" s="8">
        <v>3869</v>
      </c>
      <c r="F1924" s="11"/>
    </row>
    <row r="1925" spans="3:6" ht="12.75">
      <c r="C1925">
        <v>13</v>
      </c>
      <c r="D1925" s="8">
        <v>3804</v>
      </c>
      <c r="F1925" s="11"/>
    </row>
    <row r="1926" spans="3:6" ht="12.75">
      <c r="C1926">
        <v>14</v>
      </c>
      <c r="D1926" s="8">
        <v>3714</v>
      </c>
      <c r="F1926" s="11"/>
    </row>
    <row r="1927" spans="3:6" ht="12.75">
      <c r="C1927">
        <v>15</v>
      </c>
      <c r="D1927" s="8">
        <v>3493</v>
      </c>
      <c r="F1927" s="11"/>
    </row>
    <row r="1928" spans="3:6" ht="12.75">
      <c r="C1928">
        <v>16</v>
      </c>
      <c r="D1928" s="8">
        <v>3256</v>
      </c>
      <c r="F1928" s="11"/>
    </row>
    <row r="1929" spans="3:6" ht="12.75">
      <c r="C1929">
        <v>17</v>
      </c>
      <c r="D1929" s="8">
        <v>3204</v>
      </c>
      <c r="F1929" s="11"/>
    </row>
    <row r="1930" spans="3:6" ht="12.75">
      <c r="C1930">
        <v>18</v>
      </c>
      <c r="D1930" s="8">
        <v>3314</v>
      </c>
      <c r="F1930" s="11"/>
    </row>
    <row r="1931" spans="3:6" ht="12.75">
      <c r="C1931">
        <v>19</v>
      </c>
      <c r="D1931" s="8">
        <v>3690</v>
      </c>
      <c r="F1931" s="11"/>
    </row>
    <row r="1932" spans="3:6" ht="12.75">
      <c r="C1932">
        <v>20</v>
      </c>
      <c r="D1932" s="8">
        <v>3842</v>
      </c>
      <c r="F1932" s="11"/>
    </row>
    <row r="1933" spans="3:6" ht="12.75">
      <c r="C1933">
        <v>21</v>
      </c>
      <c r="D1933" s="8">
        <v>3042</v>
      </c>
      <c r="F1933" s="11"/>
    </row>
    <row r="1934" spans="3:6" ht="12.75">
      <c r="C1934">
        <v>22</v>
      </c>
      <c r="D1934" s="8">
        <v>2360</v>
      </c>
      <c r="F1934" s="11"/>
    </row>
    <row r="1935" spans="3:6" ht="12.75">
      <c r="C1935">
        <v>23</v>
      </c>
      <c r="D1935" s="8">
        <v>2022</v>
      </c>
      <c r="F1935" s="11"/>
    </row>
    <row r="1936" spans="3:6" ht="12.75">
      <c r="C1936">
        <v>24</v>
      </c>
      <c r="D1936" s="8">
        <v>1525</v>
      </c>
      <c r="F1936" s="11"/>
    </row>
    <row r="1937" spans="1:6" ht="12.75">
      <c r="A1937" s="2">
        <f>WEEKDAY(B1937)</f>
        <v>7</v>
      </c>
      <c r="B1937" s="1">
        <f>B1913+1</f>
        <v>43911</v>
      </c>
      <c r="C1937">
        <v>1</v>
      </c>
      <c r="D1937" s="8">
        <v>1081</v>
      </c>
      <c r="F1937" s="11"/>
    </row>
    <row r="1938" spans="3:6" ht="12.75">
      <c r="C1938">
        <v>2</v>
      </c>
      <c r="D1938" s="8">
        <v>894</v>
      </c>
      <c r="F1938" s="11"/>
    </row>
    <row r="1939" spans="3:6" ht="12.75">
      <c r="C1939">
        <v>3</v>
      </c>
      <c r="D1939" s="8">
        <v>809</v>
      </c>
      <c r="F1939" s="11"/>
    </row>
    <row r="1940" spans="3:6" ht="12.75">
      <c r="C1940">
        <v>4</v>
      </c>
      <c r="D1940" s="8">
        <v>790</v>
      </c>
      <c r="F1940" s="11"/>
    </row>
    <row r="1941" spans="3:6" ht="12.75">
      <c r="C1941">
        <v>5</v>
      </c>
      <c r="D1941" s="8">
        <v>818</v>
      </c>
      <c r="F1941" s="11"/>
    </row>
    <row r="1942" spans="3:6" ht="12.75">
      <c r="C1942">
        <v>6</v>
      </c>
      <c r="D1942" s="8">
        <v>908</v>
      </c>
      <c r="F1942" s="11"/>
    </row>
    <row r="1943" spans="3:6" ht="12.75">
      <c r="C1943">
        <v>7</v>
      </c>
      <c r="D1943" s="8">
        <v>1059</v>
      </c>
      <c r="F1943" s="11"/>
    </row>
    <row r="1944" spans="3:6" ht="12.75">
      <c r="C1944">
        <v>8</v>
      </c>
      <c r="D1944" s="8">
        <v>1386</v>
      </c>
      <c r="F1944" s="11"/>
    </row>
    <row r="1945" spans="3:6" ht="12.75">
      <c r="C1945">
        <v>9</v>
      </c>
      <c r="D1945" s="8">
        <v>1865</v>
      </c>
      <c r="F1945" s="11"/>
    </row>
    <row r="1946" spans="3:6" ht="12.75">
      <c r="C1946">
        <v>10</v>
      </c>
      <c r="D1946" s="8">
        <v>2241</v>
      </c>
      <c r="F1946" s="11"/>
    </row>
    <row r="1947" spans="3:6" ht="12.75">
      <c r="C1947">
        <v>11</v>
      </c>
      <c r="D1947" s="8">
        <v>2428</v>
      </c>
      <c r="F1947" s="11"/>
    </row>
    <row r="1948" spans="3:6" ht="12.75">
      <c r="C1948">
        <v>12</v>
      </c>
      <c r="D1948" s="8">
        <v>2439</v>
      </c>
      <c r="F1948" s="11"/>
    </row>
    <row r="1949" spans="3:6" ht="12.75">
      <c r="C1949">
        <v>13</v>
      </c>
      <c r="D1949" s="8">
        <v>2359</v>
      </c>
      <c r="F1949" s="11"/>
    </row>
    <row r="1950" spans="3:6" ht="12.75">
      <c r="C1950">
        <v>14</v>
      </c>
      <c r="D1950" s="8">
        <v>2153</v>
      </c>
      <c r="F1950" s="11"/>
    </row>
    <row r="1951" spans="3:6" ht="12.75">
      <c r="C1951">
        <v>15</v>
      </c>
      <c r="D1951" s="8">
        <v>1996</v>
      </c>
      <c r="F1951" s="11"/>
    </row>
    <row r="1952" spans="3:6" ht="12.75">
      <c r="C1952">
        <v>16</v>
      </c>
      <c r="D1952" s="8">
        <v>1934</v>
      </c>
      <c r="F1952" s="11"/>
    </row>
    <row r="1953" spans="3:6" ht="12.75">
      <c r="C1953">
        <v>17</v>
      </c>
      <c r="D1953" s="8">
        <v>1948</v>
      </c>
      <c r="F1953" s="11"/>
    </row>
    <row r="1954" spans="3:6" ht="12.75">
      <c r="C1954">
        <v>18</v>
      </c>
      <c r="D1954" s="8">
        <v>2134</v>
      </c>
      <c r="F1954" s="11"/>
    </row>
    <row r="1955" spans="3:6" ht="12.75">
      <c r="C1955">
        <v>19</v>
      </c>
      <c r="D1955" s="8">
        <v>2409</v>
      </c>
      <c r="F1955" s="11"/>
    </row>
    <row r="1956" spans="3:6" ht="12.75">
      <c r="C1956">
        <v>20</v>
      </c>
      <c r="D1956" s="8">
        <v>2400</v>
      </c>
      <c r="F1956" s="11"/>
    </row>
    <row r="1957" spans="3:6" ht="12.75">
      <c r="C1957">
        <v>21</v>
      </c>
      <c r="D1957" s="8">
        <v>1960</v>
      </c>
      <c r="F1957" s="11"/>
    </row>
    <row r="1958" spans="3:6" ht="12.75">
      <c r="C1958">
        <v>22</v>
      </c>
      <c r="D1958" s="8">
        <v>1550</v>
      </c>
      <c r="F1958" s="11"/>
    </row>
    <row r="1959" spans="3:6" ht="12.75">
      <c r="C1959">
        <v>23</v>
      </c>
      <c r="D1959" s="8">
        <v>1407</v>
      </c>
      <c r="F1959" s="11"/>
    </row>
    <row r="1960" spans="3:6" ht="12.75">
      <c r="C1960">
        <v>24</v>
      </c>
      <c r="D1960" s="8">
        <v>1106</v>
      </c>
      <c r="F1960" s="11"/>
    </row>
    <row r="1961" spans="1:6" ht="12.75">
      <c r="A1961" s="2">
        <f>WEEKDAY(B1961)</f>
        <v>1</v>
      </c>
      <c r="B1961" s="1">
        <f>B1937+1</f>
        <v>43912</v>
      </c>
      <c r="C1961">
        <v>1</v>
      </c>
      <c r="D1961" s="8">
        <v>805</v>
      </c>
      <c r="F1961" s="11"/>
    </row>
    <row r="1962" spans="3:6" ht="12.75">
      <c r="C1962">
        <v>2</v>
      </c>
      <c r="D1962" s="8">
        <v>668</v>
      </c>
      <c r="F1962" s="11"/>
    </row>
    <row r="1963" spans="3:6" ht="12.75">
      <c r="C1963">
        <v>3</v>
      </c>
      <c r="D1963" s="8">
        <v>611</v>
      </c>
      <c r="F1963" s="11"/>
    </row>
    <row r="1964" spans="3:6" ht="12.75">
      <c r="C1964">
        <v>4</v>
      </c>
      <c r="D1964" s="8">
        <v>582</v>
      </c>
      <c r="F1964" s="11"/>
    </row>
    <row r="1965" spans="3:6" ht="12.75">
      <c r="C1965">
        <v>5</v>
      </c>
      <c r="D1965" s="8">
        <v>584</v>
      </c>
      <c r="F1965" s="11"/>
    </row>
    <row r="1966" spans="3:6" ht="12.75">
      <c r="C1966">
        <v>6</v>
      </c>
      <c r="D1966" s="8">
        <v>614</v>
      </c>
      <c r="F1966" s="11"/>
    </row>
    <row r="1967" spans="3:6" ht="12.75">
      <c r="C1967">
        <v>7</v>
      </c>
      <c r="D1967" s="8">
        <v>628</v>
      </c>
      <c r="F1967" s="11"/>
    </row>
    <row r="1968" spans="3:6" ht="12.75">
      <c r="C1968">
        <v>8</v>
      </c>
      <c r="D1968" s="8">
        <v>765</v>
      </c>
      <c r="F1968" s="11"/>
    </row>
    <row r="1969" spans="3:6" ht="12.75">
      <c r="C1969">
        <v>9</v>
      </c>
      <c r="D1969" s="8">
        <v>1098</v>
      </c>
      <c r="F1969" s="11"/>
    </row>
    <row r="1970" spans="3:6" ht="12.75">
      <c r="C1970">
        <v>10</v>
      </c>
      <c r="D1970" s="8">
        <v>1377</v>
      </c>
      <c r="F1970" s="11"/>
    </row>
    <row r="1971" spans="3:6" ht="12.75">
      <c r="C1971">
        <v>11</v>
      </c>
      <c r="D1971" s="8">
        <v>1542</v>
      </c>
      <c r="F1971" s="11"/>
    </row>
    <row r="1972" spans="3:6" ht="12.75">
      <c r="C1972">
        <v>12</v>
      </c>
      <c r="D1972" s="8">
        <v>1641</v>
      </c>
      <c r="F1972" s="11"/>
    </row>
    <row r="1973" spans="3:6" ht="12.75">
      <c r="C1973">
        <v>13</v>
      </c>
      <c r="D1973" s="8">
        <v>1618</v>
      </c>
      <c r="F1973" s="11"/>
    </row>
    <row r="1974" spans="3:6" ht="12.75">
      <c r="C1974">
        <v>14</v>
      </c>
      <c r="D1974" s="8">
        <v>1448</v>
      </c>
      <c r="F1974" s="11"/>
    </row>
    <row r="1975" spans="3:6" ht="12.75">
      <c r="C1975">
        <v>15</v>
      </c>
      <c r="D1975" s="8">
        <v>1336</v>
      </c>
      <c r="F1975" s="11"/>
    </row>
    <row r="1976" spans="3:6" ht="12.75">
      <c r="C1976">
        <v>16</v>
      </c>
      <c r="D1976" s="8">
        <v>1286</v>
      </c>
      <c r="F1976" s="11"/>
    </row>
    <row r="1977" spans="3:6" ht="12.75">
      <c r="C1977">
        <v>17</v>
      </c>
      <c r="D1977" s="8">
        <v>1298</v>
      </c>
      <c r="F1977" s="11"/>
    </row>
    <row r="1978" spans="3:6" ht="12.75">
      <c r="C1978">
        <v>18</v>
      </c>
      <c r="D1978" s="8">
        <v>1432</v>
      </c>
      <c r="F1978" s="11"/>
    </row>
    <row r="1979" spans="3:6" ht="12.75">
      <c r="C1979">
        <v>19</v>
      </c>
      <c r="D1979" s="8">
        <v>1711</v>
      </c>
      <c r="F1979" s="11"/>
    </row>
    <row r="1980" spans="3:6" ht="12.75">
      <c r="C1980">
        <v>20</v>
      </c>
      <c r="D1980" s="8">
        <v>1797</v>
      </c>
      <c r="F1980" s="11"/>
    </row>
    <row r="1981" spans="3:6" ht="12.75">
      <c r="C1981">
        <v>21</v>
      </c>
      <c r="D1981" s="8">
        <v>1713</v>
      </c>
      <c r="F1981" s="11"/>
    </row>
    <row r="1982" spans="3:6" ht="12.75">
      <c r="C1982">
        <v>22</v>
      </c>
      <c r="D1982" s="8">
        <v>1417</v>
      </c>
      <c r="F1982" s="11"/>
    </row>
    <row r="1983" spans="3:6" ht="12.75">
      <c r="C1983">
        <v>23</v>
      </c>
      <c r="D1983" s="8">
        <v>1306</v>
      </c>
      <c r="F1983" s="11"/>
    </row>
    <row r="1984" spans="3:6" ht="12.75">
      <c r="C1984">
        <v>24</v>
      </c>
      <c r="D1984" s="8">
        <v>1016</v>
      </c>
      <c r="F1984" s="11"/>
    </row>
    <row r="1985" spans="1:6" ht="12.75">
      <c r="A1985" s="2">
        <f>WEEKDAY(B1985)</f>
        <v>2</v>
      </c>
      <c r="B1985" s="1">
        <f>B1961+1</f>
        <v>43913</v>
      </c>
      <c r="C1985">
        <v>1</v>
      </c>
      <c r="D1985" s="8">
        <v>1197</v>
      </c>
      <c r="F1985" s="11"/>
    </row>
    <row r="1986" spans="3:6" ht="12.75">
      <c r="C1986">
        <v>2</v>
      </c>
      <c r="D1986" s="8">
        <v>1049</v>
      </c>
      <c r="F1986" s="11"/>
    </row>
    <row r="1987" spans="3:6" ht="12.75">
      <c r="C1987">
        <v>3</v>
      </c>
      <c r="D1987" s="8">
        <v>966</v>
      </c>
      <c r="F1987" s="11"/>
    </row>
    <row r="1988" spans="3:6" ht="12.75">
      <c r="C1988">
        <v>4</v>
      </c>
      <c r="D1988" s="8">
        <v>1001</v>
      </c>
      <c r="F1988" s="11"/>
    </row>
    <row r="1989" spans="3:6" ht="12.75">
      <c r="C1989">
        <v>5</v>
      </c>
      <c r="D1989" s="8">
        <v>1119</v>
      </c>
      <c r="F1989" s="11"/>
    </row>
    <row r="1990" spans="3:6" ht="12.75">
      <c r="C1990">
        <v>6</v>
      </c>
      <c r="D1990" s="8">
        <v>1510</v>
      </c>
      <c r="F1990" s="11"/>
    </row>
    <row r="1991" spans="3:6" ht="12.75">
      <c r="C1991">
        <v>7</v>
      </c>
      <c r="D1991" s="8">
        <v>2263</v>
      </c>
      <c r="F1991" s="11"/>
    </row>
    <row r="1992" spans="3:6" ht="12.75">
      <c r="C1992">
        <v>8</v>
      </c>
      <c r="D1992" s="8">
        <v>2976</v>
      </c>
      <c r="F1992" s="11"/>
    </row>
    <row r="1993" spans="3:6" ht="12.75">
      <c r="C1993">
        <v>9</v>
      </c>
      <c r="D1993" s="8">
        <v>3461</v>
      </c>
      <c r="F1993" s="11"/>
    </row>
    <row r="1994" spans="3:6" ht="12.75">
      <c r="C1994">
        <v>10</v>
      </c>
      <c r="D1994" s="8">
        <v>3686</v>
      </c>
      <c r="F1994" s="11"/>
    </row>
    <row r="1995" spans="3:6" ht="12.75">
      <c r="C1995">
        <v>11</v>
      </c>
      <c r="D1995" s="8">
        <v>3845</v>
      </c>
      <c r="F1995" s="11"/>
    </row>
    <row r="1996" spans="3:6" ht="12.75">
      <c r="C1996">
        <v>12</v>
      </c>
      <c r="D1996" s="8">
        <v>3921</v>
      </c>
      <c r="F1996" s="11"/>
    </row>
    <row r="1997" spans="3:6" ht="12.75">
      <c r="C1997">
        <v>13</v>
      </c>
      <c r="D1997" s="8">
        <v>3858</v>
      </c>
      <c r="F1997" s="11"/>
    </row>
    <row r="1998" spans="3:6" ht="12.75">
      <c r="C1998">
        <v>14</v>
      </c>
      <c r="D1998" s="8">
        <v>3754</v>
      </c>
      <c r="F1998" s="11"/>
    </row>
    <row r="1999" spans="3:6" ht="12.75">
      <c r="C1999">
        <v>15</v>
      </c>
      <c r="D1999" s="8">
        <v>3501</v>
      </c>
      <c r="F1999" s="11"/>
    </row>
    <row r="2000" spans="3:6" ht="12.75">
      <c r="C2000">
        <v>16</v>
      </c>
      <c r="D2000" s="8">
        <v>3273</v>
      </c>
      <c r="F2000" s="11"/>
    </row>
    <row r="2001" spans="3:6" ht="12.75">
      <c r="C2001">
        <v>17</v>
      </c>
      <c r="D2001" s="8">
        <v>3243</v>
      </c>
      <c r="F2001" s="11"/>
    </row>
    <row r="2002" spans="3:6" ht="12.75">
      <c r="C2002">
        <v>18</v>
      </c>
      <c r="D2002" s="8">
        <v>3342</v>
      </c>
      <c r="F2002" s="11"/>
    </row>
    <row r="2003" spans="3:6" ht="12.75">
      <c r="C2003">
        <v>19</v>
      </c>
      <c r="D2003" s="8">
        <v>3673</v>
      </c>
      <c r="F2003" s="11"/>
    </row>
    <row r="2004" spans="3:6" ht="12.75">
      <c r="C2004">
        <v>20</v>
      </c>
      <c r="D2004" s="8">
        <v>3806</v>
      </c>
      <c r="F2004" s="11"/>
    </row>
    <row r="2005" spans="3:6" ht="12.75">
      <c r="C2005">
        <v>21</v>
      </c>
      <c r="D2005" s="8">
        <v>3059</v>
      </c>
      <c r="F2005" s="11"/>
    </row>
    <row r="2006" spans="3:6" ht="12.75">
      <c r="C2006">
        <v>22</v>
      </c>
      <c r="D2006" s="8">
        <v>2359</v>
      </c>
      <c r="F2006" s="11"/>
    </row>
    <row r="2007" spans="3:6" ht="12.75">
      <c r="C2007">
        <v>23</v>
      </c>
      <c r="D2007" s="8">
        <v>2014</v>
      </c>
      <c r="F2007" s="11"/>
    </row>
    <row r="2008" spans="3:6" ht="12.75">
      <c r="C2008">
        <v>24</v>
      </c>
      <c r="D2008" s="8">
        <v>1517</v>
      </c>
      <c r="F2008" s="11"/>
    </row>
    <row r="2009" spans="1:6" ht="12.75">
      <c r="A2009" s="2">
        <f>WEEKDAY(B2009)</f>
        <v>3</v>
      </c>
      <c r="B2009" s="1">
        <f>B1985+1</f>
        <v>43914</v>
      </c>
      <c r="C2009">
        <v>1</v>
      </c>
      <c r="D2009" s="8">
        <v>1203</v>
      </c>
      <c r="F2009" s="11"/>
    </row>
    <row r="2010" spans="3:6" ht="12.75">
      <c r="C2010">
        <v>2</v>
      </c>
      <c r="D2010" s="8">
        <v>1045</v>
      </c>
      <c r="F2010" s="11"/>
    </row>
    <row r="2011" spans="3:6" ht="12.75">
      <c r="C2011">
        <v>3</v>
      </c>
      <c r="D2011" s="8">
        <v>964</v>
      </c>
      <c r="F2011" s="11"/>
    </row>
    <row r="2012" spans="3:6" ht="12.75">
      <c r="C2012">
        <v>4</v>
      </c>
      <c r="D2012" s="8">
        <v>992</v>
      </c>
      <c r="F2012" s="11"/>
    </row>
    <row r="2013" spans="3:6" ht="12.75">
      <c r="C2013">
        <v>5</v>
      </c>
      <c r="D2013" s="8">
        <v>1110</v>
      </c>
      <c r="F2013" s="11"/>
    </row>
    <row r="2014" spans="3:6" ht="12.75">
      <c r="C2014">
        <v>6</v>
      </c>
      <c r="D2014" s="8">
        <v>1487</v>
      </c>
      <c r="F2014" s="11"/>
    </row>
    <row r="2015" spans="3:6" ht="12.75">
      <c r="C2015">
        <v>7</v>
      </c>
      <c r="D2015" s="8">
        <v>2258</v>
      </c>
      <c r="F2015" s="11"/>
    </row>
    <row r="2016" spans="3:6" ht="12.75">
      <c r="C2016">
        <v>8</v>
      </c>
      <c r="D2016" s="8">
        <v>2962</v>
      </c>
      <c r="F2016" s="11"/>
    </row>
    <row r="2017" spans="3:6" ht="12.75">
      <c r="C2017">
        <v>9</v>
      </c>
      <c r="D2017" s="8">
        <v>3445</v>
      </c>
      <c r="F2017" s="11"/>
    </row>
    <row r="2018" spans="3:6" ht="12.75">
      <c r="C2018">
        <v>10</v>
      </c>
      <c r="D2018" s="8">
        <v>3660</v>
      </c>
      <c r="F2018" s="11"/>
    </row>
    <row r="2019" spans="3:6" ht="12.75">
      <c r="C2019">
        <v>11</v>
      </c>
      <c r="D2019" s="8">
        <v>3822</v>
      </c>
      <c r="F2019" s="11"/>
    </row>
    <row r="2020" spans="3:6" ht="12.75">
      <c r="C2020">
        <v>12</v>
      </c>
      <c r="D2020" s="8">
        <v>3910</v>
      </c>
      <c r="F2020" s="11"/>
    </row>
    <row r="2021" spans="3:6" ht="12.75">
      <c r="C2021">
        <v>13</v>
      </c>
      <c r="D2021" s="8">
        <v>3848</v>
      </c>
      <c r="F2021" s="11"/>
    </row>
    <row r="2022" spans="3:6" ht="12.75">
      <c r="C2022">
        <v>14</v>
      </c>
      <c r="D2022" s="8">
        <v>3745</v>
      </c>
      <c r="F2022" s="11"/>
    </row>
    <row r="2023" spans="3:6" ht="12.75">
      <c r="C2023">
        <v>15</v>
      </c>
      <c r="D2023" s="8">
        <v>3470</v>
      </c>
      <c r="F2023" s="11"/>
    </row>
    <row r="2024" spans="3:6" ht="12.75">
      <c r="C2024">
        <v>16</v>
      </c>
      <c r="D2024" s="8">
        <v>3233</v>
      </c>
      <c r="F2024" s="11"/>
    </row>
    <row r="2025" spans="3:6" ht="12.75">
      <c r="C2025">
        <v>17</v>
      </c>
      <c r="D2025" s="8">
        <v>3185</v>
      </c>
      <c r="F2025" s="11"/>
    </row>
    <row r="2026" spans="3:6" ht="12.75">
      <c r="C2026">
        <v>18</v>
      </c>
      <c r="D2026" s="8">
        <v>3285</v>
      </c>
      <c r="F2026" s="11"/>
    </row>
    <row r="2027" spans="3:6" ht="12.75">
      <c r="C2027">
        <v>19</v>
      </c>
      <c r="D2027" s="8">
        <v>3565</v>
      </c>
      <c r="F2027" s="11"/>
    </row>
    <row r="2028" spans="3:6" ht="12.75">
      <c r="C2028">
        <v>20</v>
      </c>
      <c r="D2028" s="8">
        <v>3693</v>
      </c>
      <c r="F2028" s="11"/>
    </row>
    <row r="2029" spans="3:6" ht="12.75">
      <c r="C2029">
        <v>21</v>
      </c>
      <c r="D2029" s="8">
        <v>3066</v>
      </c>
      <c r="F2029" s="11"/>
    </row>
    <row r="2030" spans="3:6" ht="12.75">
      <c r="C2030">
        <v>22</v>
      </c>
      <c r="D2030" s="8">
        <v>2403</v>
      </c>
      <c r="F2030" s="11"/>
    </row>
    <row r="2031" spans="3:6" ht="12.75">
      <c r="C2031">
        <v>23</v>
      </c>
      <c r="D2031" s="8">
        <v>2043</v>
      </c>
      <c r="F2031" s="11"/>
    </row>
    <row r="2032" spans="3:6" ht="12.75">
      <c r="C2032">
        <v>24</v>
      </c>
      <c r="D2032" s="8">
        <v>1528</v>
      </c>
      <c r="F2032" s="11"/>
    </row>
    <row r="2033" spans="1:6" ht="12.75">
      <c r="A2033" s="2">
        <f>WEEKDAY(B2033)</f>
        <v>4</v>
      </c>
      <c r="B2033" s="1">
        <f>B2009+1</f>
        <v>43915</v>
      </c>
      <c r="C2033">
        <v>1</v>
      </c>
      <c r="D2033" s="8">
        <v>1192</v>
      </c>
      <c r="F2033" s="11"/>
    </row>
    <row r="2034" spans="3:6" ht="12.75">
      <c r="C2034">
        <v>2</v>
      </c>
      <c r="D2034" s="8">
        <v>1035</v>
      </c>
      <c r="F2034" s="11"/>
    </row>
    <row r="2035" spans="3:6" ht="12.75">
      <c r="C2035">
        <v>3</v>
      </c>
      <c r="D2035" s="8">
        <v>957</v>
      </c>
      <c r="F2035" s="11"/>
    </row>
    <row r="2036" spans="3:6" ht="12.75">
      <c r="C2036">
        <v>4</v>
      </c>
      <c r="D2036" s="8">
        <v>991</v>
      </c>
      <c r="F2036" s="11"/>
    </row>
    <row r="2037" spans="3:6" ht="12.75">
      <c r="C2037">
        <v>5</v>
      </c>
      <c r="D2037" s="8">
        <v>1115</v>
      </c>
      <c r="F2037" s="11"/>
    </row>
    <row r="2038" spans="3:6" ht="12.75">
      <c r="C2038">
        <v>6</v>
      </c>
      <c r="D2038" s="8">
        <v>1492</v>
      </c>
      <c r="F2038" s="11"/>
    </row>
    <row r="2039" spans="3:6" ht="12.75">
      <c r="C2039">
        <v>7</v>
      </c>
      <c r="D2039" s="8">
        <v>2278</v>
      </c>
      <c r="F2039" s="11"/>
    </row>
    <row r="2040" spans="3:6" ht="12.75">
      <c r="C2040">
        <v>8</v>
      </c>
      <c r="D2040" s="8">
        <v>2990</v>
      </c>
      <c r="F2040" s="11"/>
    </row>
    <row r="2041" spans="3:6" ht="12.75">
      <c r="C2041">
        <v>9</v>
      </c>
      <c r="D2041" s="8">
        <v>3482</v>
      </c>
      <c r="F2041" s="11"/>
    </row>
    <row r="2042" spans="3:6" ht="12.75">
      <c r="C2042">
        <v>10</v>
      </c>
      <c r="D2042" s="8">
        <v>3699</v>
      </c>
      <c r="F2042" s="11"/>
    </row>
    <row r="2043" spans="3:6" ht="12.75">
      <c r="C2043">
        <v>11</v>
      </c>
      <c r="D2043" s="8">
        <v>3869</v>
      </c>
      <c r="F2043" s="11"/>
    </row>
    <row r="2044" spans="3:6" ht="12.75">
      <c r="C2044">
        <v>12</v>
      </c>
      <c r="D2044" s="8">
        <v>3954</v>
      </c>
      <c r="F2044" s="11"/>
    </row>
    <row r="2045" spans="3:6" ht="12.75">
      <c r="C2045">
        <v>13</v>
      </c>
      <c r="D2045" s="8">
        <v>3879</v>
      </c>
      <c r="F2045" s="11"/>
    </row>
    <row r="2046" spans="3:6" ht="12.75">
      <c r="C2046">
        <v>14</v>
      </c>
      <c r="D2046" s="8">
        <v>3742</v>
      </c>
      <c r="F2046" s="11"/>
    </row>
    <row r="2047" spans="3:6" ht="12.75">
      <c r="C2047">
        <v>15</v>
      </c>
      <c r="D2047" s="8">
        <v>3458</v>
      </c>
      <c r="F2047" s="11"/>
    </row>
    <row r="2048" spans="3:6" ht="12.75">
      <c r="C2048">
        <v>16</v>
      </c>
      <c r="D2048" s="8">
        <v>3206</v>
      </c>
      <c r="F2048" s="11"/>
    </row>
    <row r="2049" spans="3:6" ht="12.75">
      <c r="C2049">
        <v>17</v>
      </c>
      <c r="D2049" s="8">
        <v>3135</v>
      </c>
      <c r="F2049" s="11"/>
    </row>
    <row r="2050" spans="3:6" ht="12.75">
      <c r="C2050">
        <v>18</v>
      </c>
      <c r="D2050" s="8">
        <v>3215</v>
      </c>
      <c r="F2050" s="11"/>
    </row>
    <row r="2051" spans="3:6" ht="12.75">
      <c r="C2051">
        <v>19</v>
      </c>
      <c r="D2051" s="8">
        <v>3458</v>
      </c>
      <c r="F2051" s="11"/>
    </row>
    <row r="2052" spans="3:6" ht="12.75">
      <c r="C2052">
        <v>20</v>
      </c>
      <c r="D2052" s="8">
        <v>3566</v>
      </c>
      <c r="F2052" s="11"/>
    </row>
    <row r="2053" spans="3:6" ht="12.75">
      <c r="C2053">
        <v>21</v>
      </c>
      <c r="D2053" s="8">
        <v>3018</v>
      </c>
      <c r="F2053" s="11"/>
    </row>
    <row r="2054" spans="3:6" ht="12.75">
      <c r="C2054">
        <v>22</v>
      </c>
      <c r="D2054" s="8">
        <v>2360</v>
      </c>
      <c r="F2054" s="11"/>
    </row>
    <row r="2055" spans="3:6" ht="12.75">
      <c r="C2055">
        <v>23</v>
      </c>
      <c r="D2055" s="8">
        <v>2007</v>
      </c>
      <c r="F2055" s="11"/>
    </row>
    <row r="2056" spans="3:6" ht="12.75">
      <c r="C2056">
        <v>24</v>
      </c>
      <c r="D2056" s="8">
        <v>1500</v>
      </c>
      <c r="F2056" s="11"/>
    </row>
    <row r="2057" spans="1:6" ht="12.75">
      <c r="A2057" s="2">
        <f>WEEKDAY(B2057)</f>
        <v>5</v>
      </c>
      <c r="B2057" s="1">
        <f>B2033+1</f>
        <v>43916</v>
      </c>
      <c r="C2057">
        <v>1</v>
      </c>
      <c r="D2057" s="8">
        <v>1167</v>
      </c>
      <c r="F2057" s="11"/>
    </row>
    <row r="2058" spans="3:6" ht="12.75">
      <c r="C2058">
        <v>2</v>
      </c>
      <c r="D2058" s="8">
        <v>1006</v>
      </c>
      <c r="F2058" s="11"/>
    </row>
    <row r="2059" spans="3:6" ht="12.75">
      <c r="C2059">
        <v>3</v>
      </c>
      <c r="D2059" s="8">
        <v>930</v>
      </c>
      <c r="F2059" s="11"/>
    </row>
    <row r="2060" spans="3:6" ht="12.75">
      <c r="C2060">
        <v>4</v>
      </c>
      <c r="D2060" s="8">
        <v>965</v>
      </c>
      <c r="F2060" s="11"/>
    </row>
    <row r="2061" spans="3:6" ht="12.75">
      <c r="C2061">
        <v>5</v>
      </c>
      <c r="D2061" s="8">
        <v>1088</v>
      </c>
      <c r="F2061" s="11"/>
    </row>
    <row r="2062" spans="3:6" ht="12.75">
      <c r="C2062">
        <v>6</v>
      </c>
      <c r="D2062" s="8">
        <v>1462</v>
      </c>
      <c r="F2062" s="11"/>
    </row>
    <row r="2063" spans="3:6" ht="12.75">
      <c r="C2063">
        <v>7</v>
      </c>
      <c r="D2063" s="8">
        <v>2267</v>
      </c>
      <c r="F2063" s="11"/>
    </row>
    <row r="2064" spans="3:6" ht="12.75">
      <c r="C2064">
        <v>8</v>
      </c>
      <c r="D2064" s="8">
        <v>2975</v>
      </c>
      <c r="F2064" s="11"/>
    </row>
    <row r="2065" spans="3:6" ht="12.75">
      <c r="C2065">
        <v>9</v>
      </c>
      <c r="D2065" s="8">
        <v>3499</v>
      </c>
      <c r="F2065" s="11"/>
    </row>
    <row r="2066" spans="3:6" ht="12.75">
      <c r="C2066">
        <v>10</v>
      </c>
      <c r="D2066" s="8">
        <v>3716</v>
      </c>
      <c r="F2066" s="11"/>
    </row>
    <row r="2067" spans="3:6" ht="12.75">
      <c r="C2067">
        <v>11</v>
      </c>
      <c r="D2067" s="8">
        <v>3881</v>
      </c>
      <c r="F2067" s="11"/>
    </row>
    <row r="2068" spans="3:6" ht="12.75">
      <c r="C2068">
        <v>12</v>
      </c>
      <c r="D2068" s="8">
        <v>3962</v>
      </c>
      <c r="F2068" s="11"/>
    </row>
    <row r="2069" spans="3:6" ht="12.75">
      <c r="C2069">
        <v>13</v>
      </c>
      <c r="D2069" s="8">
        <v>3889</v>
      </c>
      <c r="F2069" s="11"/>
    </row>
    <row r="2070" spans="3:6" ht="12.75">
      <c r="C2070">
        <v>14</v>
      </c>
      <c r="D2070" s="8">
        <v>3730</v>
      </c>
      <c r="F2070" s="11"/>
    </row>
    <row r="2071" spans="3:6" ht="12.75">
      <c r="C2071">
        <v>15</v>
      </c>
      <c r="D2071" s="8">
        <v>3432</v>
      </c>
      <c r="F2071" s="11"/>
    </row>
    <row r="2072" spans="3:6" ht="12.75">
      <c r="C2072">
        <v>16</v>
      </c>
      <c r="D2072" s="8">
        <v>3183</v>
      </c>
      <c r="F2072" s="11"/>
    </row>
    <row r="2073" spans="3:6" ht="12.75">
      <c r="C2073">
        <v>17</v>
      </c>
      <c r="D2073" s="8">
        <v>3108</v>
      </c>
      <c r="F2073" s="11"/>
    </row>
    <row r="2074" spans="3:6" ht="12.75">
      <c r="C2074">
        <v>18</v>
      </c>
      <c r="D2074" s="8">
        <v>3205</v>
      </c>
      <c r="F2074" s="11"/>
    </row>
    <row r="2075" spans="3:6" ht="12.75">
      <c r="C2075">
        <v>19</v>
      </c>
      <c r="D2075" s="8">
        <v>3428</v>
      </c>
      <c r="F2075" s="11"/>
    </row>
    <row r="2076" spans="3:6" ht="12.75">
      <c r="C2076">
        <v>20</v>
      </c>
      <c r="D2076" s="8">
        <v>3519</v>
      </c>
      <c r="F2076" s="11"/>
    </row>
    <row r="2077" spans="3:6" ht="12.75">
      <c r="C2077">
        <v>21</v>
      </c>
      <c r="D2077" s="8">
        <v>3039</v>
      </c>
      <c r="F2077" s="11"/>
    </row>
    <row r="2078" spans="3:6" ht="12.75">
      <c r="C2078">
        <v>22</v>
      </c>
      <c r="D2078" s="8">
        <v>2384</v>
      </c>
      <c r="F2078" s="11"/>
    </row>
    <row r="2079" spans="3:6" ht="12.75">
      <c r="C2079">
        <v>23</v>
      </c>
      <c r="D2079" s="8">
        <v>2032</v>
      </c>
      <c r="F2079" s="11"/>
    </row>
    <row r="2080" spans="3:6" ht="12.75">
      <c r="C2080">
        <v>24</v>
      </c>
      <c r="D2080" s="8">
        <v>1521</v>
      </c>
      <c r="F2080" s="11"/>
    </row>
    <row r="2081" spans="1:6" ht="12.75">
      <c r="A2081" s="2">
        <f>WEEKDAY(B2081)</f>
        <v>6</v>
      </c>
      <c r="B2081" s="1">
        <f>B2057+1</f>
        <v>43917</v>
      </c>
      <c r="C2081">
        <v>1</v>
      </c>
      <c r="D2081" s="8">
        <v>1187</v>
      </c>
      <c r="F2081" s="11"/>
    </row>
    <row r="2082" spans="3:6" ht="12.75">
      <c r="C2082">
        <v>2</v>
      </c>
      <c r="D2082" s="8">
        <v>1023</v>
      </c>
      <c r="F2082" s="11"/>
    </row>
    <row r="2083" spans="3:6" ht="12.75">
      <c r="C2083">
        <v>3</v>
      </c>
      <c r="D2083" s="8">
        <v>951</v>
      </c>
      <c r="F2083" s="11"/>
    </row>
    <row r="2084" spans="3:6" ht="12.75">
      <c r="C2084">
        <v>4</v>
      </c>
      <c r="D2084" s="8">
        <v>981</v>
      </c>
      <c r="F2084" s="11"/>
    </row>
    <row r="2085" spans="3:6" ht="12.75">
      <c r="C2085">
        <v>5</v>
      </c>
      <c r="D2085" s="8">
        <v>1096</v>
      </c>
      <c r="F2085" s="11"/>
    </row>
    <row r="2086" spans="3:6" ht="12.75">
      <c r="C2086">
        <v>6</v>
      </c>
      <c r="D2086" s="8">
        <v>1468</v>
      </c>
      <c r="F2086" s="11"/>
    </row>
    <row r="2087" spans="3:6" ht="12.75">
      <c r="C2087">
        <v>7</v>
      </c>
      <c r="D2087" s="8">
        <v>2290</v>
      </c>
      <c r="F2087" s="11"/>
    </row>
    <row r="2088" spans="3:6" ht="12.75">
      <c r="C2088">
        <v>8</v>
      </c>
      <c r="D2088" s="8">
        <v>3006</v>
      </c>
      <c r="F2088" s="11"/>
    </row>
    <row r="2089" spans="3:6" ht="12.75">
      <c r="C2089">
        <v>9</v>
      </c>
      <c r="D2089" s="8">
        <v>3544</v>
      </c>
      <c r="F2089" s="11"/>
    </row>
    <row r="2090" spans="3:6" ht="12.75">
      <c r="C2090">
        <v>10</v>
      </c>
      <c r="D2090" s="8">
        <v>3742</v>
      </c>
      <c r="F2090" s="11"/>
    </row>
    <row r="2091" spans="3:6" ht="12.75">
      <c r="C2091">
        <v>11</v>
      </c>
      <c r="D2091" s="8">
        <v>3890</v>
      </c>
      <c r="F2091" s="11"/>
    </row>
    <row r="2092" spans="3:6" ht="12.75">
      <c r="C2092">
        <v>12</v>
      </c>
      <c r="D2092" s="8">
        <v>3958</v>
      </c>
      <c r="F2092" s="11"/>
    </row>
    <row r="2093" spans="3:6" ht="12.75">
      <c r="C2093">
        <v>13</v>
      </c>
      <c r="D2093" s="8">
        <v>3882</v>
      </c>
      <c r="F2093" s="11"/>
    </row>
    <row r="2094" spans="3:6" ht="12.75">
      <c r="C2094">
        <v>14</v>
      </c>
      <c r="D2094" s="8">
        <v>3706</v>
      </c>
      <c r="F2094" s="11"/>
    </row>
    <row r="2095" spans="3:6" ht="12.75">
      <c r="C2095">
        <v>15</v>
      </c>
      <c r="D2095" s="8">
        <v>3404</v>
      </c>
      <c r="F2095" s="11"/>
    </row>
    <row r="2096" spans="3:6" ht="12.75">
      <c r="C2096">
        <v>16</v>
      </c>
      <c r="D2096" s="8">
        <v>3172</v>
      </c>
      <c r="F2096" s="11"/>
    </row>
    <row r="2097" spans="3:6" ht="12.75">
      <c r="C2097">
        <v>17</v>
      </c>
      <c r="D2097" s="8">
        <v>3091</v>
      </c>
      <c r="F2097" s="11"/>
    </row>
    <row r="2098" spans="3:6" ht="12.75">
      <c r="C2098">
        <v>18</v>
      </c>
      <c r="D2098" s="8">
        <v>3174</v>
      </c>
      <c r="F2098" s="11"/>
    </row>
    <row r="2099" spans="3:6" ht="12.75">
      <c r="C2099">
        <v>19</v>
      </c>
      <c r="D2099" s="8">
        <v>3367</v>
      </c>
      <c r="F2099" s="11"/>
    </row>
    <row r="2100" spans="3:6" ht="12.75">
      <c r="C2100">
        <v>20</v>
      </c>
      <c r="D2100" s="8">
        <v>3434</v>
      </c>
      <c r="F2100" s="11"/>
    </row>
    <row r="2101" spans="3:6" ht="12.75">
      <c r="C2101">
        <v>21</v>
      </c>
      <c r="D2101" s="8">
        <v>3056</v>
      </c>
      <c r="F2101" s="11"/>
    </row>
    <row r="2102" spans="3:6" ht="12.75">
      <c r="C2102">
        <v>22</v>
      </c>
      <c r="D2102" s="8">
        <v>2409</v>
      </c>
      <c r="F2102" s="11"/>
    </row>
    <row r="2103" spans="3:6" ht="12.75">
      <c r="C2103">
        <v>23</v>
      </c>
      <c r="D2103" s="8">
        <v>2060</v>
      </c>
      <c r="F2103" s="11"/>
    </row>
    <row r="2104" spans="3:6" ht="12.75">
      <c r="C2104">
        <v>24</v>
      </c>
      <c r="D2104" s="8">
        <v>1541</v>
      </c>
      <c r="F2104" s="11"/>
    </row>
    <row r="2105" spans="1:6" ht="12.75">
      <c r="A2105" s="2">
        <f>WEEKDAY(B2105)</f>
        <v>7</v>
      </c>
      <c r="B2105" s="1">
        <f>B2081+1</f>
        <v>43918</v>
      </c>
      <c r="C2105">
        <v>1</v>
      </c>
      <c r="D2105" s="8">
        <v>1060</v>
      </c>
      <c r="F2105" s="11"/>
    </row>
    <row r="2106" spans="3:6" ht="12.75">
      <c r="C2106">
        <v>2</v>
      </c>
      <c r="D2106" s="8">
        <v>882</v>
      </c>
      <c r="F2106" s="11"/>
    </row>
    <row r="2107" spans="3:6" ht="12.75">
      <c r="C2107">
        <v>3</v>
      </c>
      <c r="D2107" s="8">
        <v>797</v>
      </c>
      <c r="F2107" s="11"/>
    </row>
    <row r="2108" spans="3:6" ht="12.75">
      <c r="C2108">
        <v>4</v>
      </c>
      <c r="D2108" s="8">
        <v>779</v>
      </c>
      <c r="F2108" s="11"/>
    </row>
    <row r="2109" spans="3:6" ht="12.75">
      <c r="C2109">
        <v>5</v>
      </c>
      <c r="D2109" s="8">
        <v>798</v>
      </c>
      <c r="F2109" s="11"/>
    </row>
    <row r="2110" spans="3:6" ht="12.75">
      <c r="C2110">
        <v>6</v>
      </c>
      <c r="D2110" s="8">
        <v>885</v>
      </c>
      <c r="F2110" s="11"/>
    </row>
    <row r="2111" spans="3:6" ht="12.75">
      <c r="C2111">
        <v>7</v>
      </c>
      <c r="D2111" s="8">
        <v>1026</v>
      </c>
      <c r="F2111" s="11"/>
    </row>
    <row r="2112" spans="3:6" ht="12.75">
      <c r="C2112">
        <v>8</v>
      </c>
      <c r="D2112" s="8">
        <v>1342</v>
      </c>
      <c r="F2112" s="11"/>
    </row>
    <row r="2113" spans="3:6" ht="12.75">
      <c r="C2113">
        <v>9</v>
      </c>
      <c r="D2113" s="8">
        <v>1810</v>
      </c>
      <c r="F2113" s="11"/>
    </row>
    <row r="2114" spans="3:6" ht="12.75">
      <c r="C2114">
        <v>10</v>
      </c>
      <c r="D2114" s="8">
        <v>2186</v>
      </c>
      <c r="F2114" s="11"/>
    </row>
    <row r="2115" spans="3:6" ht="12.75">
      <c r="C2115">
        <v>11</v>
      </c>
      <c r="D2115" s="8">
        <v>2365</v>
      </c>
      <c r="F2115" s="11"/>
    </row>
    <row r="2116" spans="3:6" ht="12.75">
      <c r="C2116">
        <v>12</v>
      </c>
      <c r="D2116" s="8">
        <v>2388</v>
      </c>
      <c r="F2116" s="11"/>
    </row>
    <row r="2117" spans="3:6" ht="12.75">
      <c r="C2117">
        <v>13</v>
      </c>
      <c r="D2117" s="8">
        <v>2313</v>
      </c>
      <c r="F2117" s="11"/>
    </row>
    <row r="2118" spans="3:6" ht="12.75">
      <c r="C2118">
        <v>14</v>
      </c>
      <c r="D2118" s="8">
        <v>2110</v>
      </c>
      <c r="F2118" s="11"/>
    </row>
    <row r="2119" spans="3:6" ht="12.75">
      <c r="C2119">
        <v>15</v>
      </c>
      <c r="D2119" s="8">
        <v>1969</v>
      </c>
      <c r="F2119" s="11"/>
    </row>
    <row r="2120" spans="3:6" ht="12.75">
      <c r="C2120">
        <v>16</v>
      </c>
      <c r="D2120" s="8">
        <v>1904</v>
      </c>
      <c r="F2120" s="11"/>
    </row>
    <row r="2121" spans="3:6" ht="12.75">
      <c r="C2121">
        <v>17</v>
      </c>
      <c r="D2121" s="8">
        <v>1909</v>
      </c>
      <c r="F2121" s="11"/>
    </row>
    <row r="2122" spans="3:6" ht="12.75">
      <c r="C2122">
        <v>18</v>
      </c>
      <c r="D2122" s="8">
        <v>2076</v>
      </c>
      <c r="F2122" s="11"/>
    </row>
    <row r="2123" spans="3:6" ht="12.75">
      <c r="C2123">
        <v>19</v>
      </c>
      <c r="D2123" s="8">
        <v>2285</v>
      </c>
      <c r="F2123" s="11"/>
    </row>
    <row r="2124" spans="3:6" ht="12.75">
      <c r="C2124">
        <v>20</v>
      </c>
      <c r="D2124" s="8">
        <v>2275</v>
      </c>
      <c r="F2124" s="11"/>
    </row>
    <row r="2125" spans="3:6" ht="12.75">
      <c r="C2125">
        <v>21</v>
      </c>
      <c r="D2125" s="8">
        <v>1926</v>
      </c>
      <c r="F2125" s="11"/>
    </row>
    <row r="2126" spans="3:6" ht="12.75">
      <c r="C2126">
        <v>22</v>
      </c>
      <c r="D2126" s="8">
        <v>1555</v>
      </c>
      <c r="F2126" s="11"/>
    </row>
    <row r="2127" spans="3:6" ht="12.75">
      <c r="C2127">
        <v>23</v>
      </c>
      <c r="D2127" s="8">
        <v>1399</v>
      </c>
      <c r="F2127" s="11"/>
    </row>
    <row r="2128" spans="3:6" ht="12.75">
      <c r="C2128">
        <v>24</v>
      </c>
      <c r="D2128" s="8">
        <v>1097</v>
      </c>
      <c r="F2128" s="11"/>
    </row>
    <row r="2129" spans="1:6" ht="12.75">
      <c r="A2129" s="2">
        <f>WEEKDAY(B2129)</f>
        <v>1</v>
      </c>
      <c r="B2129" s="1">
        <f>B2105+1</f>
        <v>43919</v>
      </c>
      <c r="C2129">
        <v>1</v>
      </c>
      <c r="D2129" s="8">
        <v>811</v>
      </c>
      <c r="F2129" s="11"/>
    </row>
    <row r="2130" spans="3:6" ht="12.75">
      <c r="C2130">
        <v>2</v>
      </c>
      <c r="D2130" s="8">
        <v>673</v>
      </c>
      <c r="F2130" s="11"/>
    </row>
    <row r="2131" spans="3:6" ht="12.75">
      <c r="C2131">
        <v>3</v>
      </c>
      <c r="D2131" s="8">
        <v>0</v>
      </c>
      <c r="F2131" s="11"/>
    </row>
    <row r="2132" spans="3:6" ht="12.75">
      <c r="C2132">
        <v>4</v>
      </c>
      <c r="D2132" s="8">
        <v>590</v>
      </c>
      <c r="F2132" s="11"/>
    </row>
    <row r="2133" spans="3:6" ht="12.75">
      <c r="C2133">
        <v>5</v>
      </c>
      <c r="D2133" s="8">
        <v>597</v>
      </c>
      <c r="F2133" s="11"/>
    </row>
    <row r="2134" spans="3:6" ht="12.75">
      <c r="C2134">
        <v>6</v>
      </c>
      <c r="D2134" s="8">
        <v>625</v>
      </c>
      <c r="F2134" s="11"/>
    </row>
    <row r="2135" spans="3:6" ht="12.75">
      <c r="C2135">
        <v>7</v>
      </c>
      <c r="D2135" s="8">
        <v>638</v>
      </c>
      <c r="F2135" s="11"/>
    </row>
    <row r="2136" spans="3:6" ht="12.75">
      <c r="C2136">
        <v>8</v>
      </c>
      <c r="D2136" s="8">
        <v>778</v>
      </c>
      <c r="F2136" s="11"/>
    </row>
    <row r="2137" spans="3:6" ht="12.75">
      <c r="C2137">
        <v>9</v>
      </c>
      <c r="D2137" s="8">
        <v>1107</v>
      </c>
      <c r="F2137" s="11"/>
    </row>
    <row r="2138" spans="3:6" ht="12.75">
      <c r="C2138">
        <v>10</v>
      </c>
      <c r="D2138" s="8">
        <v>1383</v>
      </c>
      <c r="F2138" s="11"/>
    </row>
    <row r="2139" spans="3:6" ht="12.75">
      <c r="C2139">
        <v>11</v>
      </c>
      <c r="D2139" s="8">
        <v>1556</v>
      </c>
      <c r="F2139" s="11"/>
    </row>
    <row r="2140" spans="3:6" ht="12.75">
      <c r="C2140">
        <v>12</v>
      </c>
      <c r="D2140" s="8">
        <v>1662</v>
      </c>
      <c r="F2140" s="11"/>
    </row>
    <row r="2141" spans="3:6" ht="12.75">
      <c r="C2141">
        <v>13</v>
      </c>
      <c r="D2141" s="8">
        <v>1646</v>
      </c>
      <c r="F2141" s="11"/>
    </row>
    <row r="2142" spans="3:6" ht="12.75">
      <c r="C2142">
        <v>14</v>
      </c>
      <c r="D2142" s="8">
        <v>1484</v>
      </c>
      <c r="F2142" s="11"/>
    </row>
    <row r="2143" spans="3:6" ht="12.75">
      <c r="C2143">
        <v>15</v>
      </c>
      <c r="D2143" s="8">
        <v>1353</v>
      </c>
      <c r="F2143" s="11"/>
    </row>
    <row r="2144" spans="3:6" ht="12.75">
      <c r="C2144">
        <v>16</v>
      </c>
      <c r="D2144" s="8">
        <v>1290</v>
      </c>
      <c r="F2144" s="11"/>
    </row>
    <row r="2145" spans="3:6" ht="12.75">
      <c r="C2145">
        <v>17</v>
      </c>
      <c r="D2145" s="8">
        <v>1296</v>
      </c>
      <c r="F2145" s="11"/>
    </row>
    <row r="2146" spans="3:6" ht="12.75">
      <c r="C2146">
        <v>18</v>
      </c>
      <c r="D2146" s="8">
        <v>1420</v>
      </c>
      <c r="F2146" s="11"/>
    </row>
    <row r="2147" spans="3:6" ht="12.75">
      <c r="C2147">
        <v>19</v>
      </c>
      <c r="D2147" s="8">
        <v>1672</v>
      </c>
      <c r="F2147" s="11"/>
    </row>
    <row r="2148" spans="3:6" ht="12.75">
      <c r="C2148">
        <v>20</v>
      </c>
      <c r="D2148" s="8">
        <v>1736</v>
      </c>
      <c r="F2148" s="11"/>
    </row>
    <row r="2149" spans="3:6" ht="12.75">
      <c r="C2149">
        <v>21</v>
      </c>
      <c r="D2149" s="8">
        <v>1709</v>
      </c>
      <c r="F2149" s="11"/>
    </row>
    <row r="2150" spans="3:6" ht="12.75">
      <c r="C2150">
        <v>22</v>
      </c>
      <c r="D2150" s="8">
        <v>1461</v>
      </c>
      <c r="F2150" s="11"/>
    </row>
    <row r="2151" spans="3:6" ht="12.75">
      <c r="C2151">
        <v>23</v>
      </c>
      <c r="D2151" s="8">
        <v>1328</v>
      </c>
      <c r="F2151" s="11"/>
    </row>
    <row r="2152" spans="3:6" ht="12.75">
      <c r="C2152">
        <v>24</v>
      </c>
      <c r="D2152" s="8">
        <v>1020</v>
      </c>
      <c r="F2152" s="11"/>
    </row>
    <row r="2153" spans="1:6" ht="12.75">
      <c r="A2153" s="2">
        <f>WEEKDAY(B2153)</f>
        <v>2</v>
      </c>
      <c r="B2153" s="1">
        <f>B2129+1</f>
        <v>43920</v>
      </c>
      <c r="C2153">
        <v>1</v>
      </c>
      <c r="D2153" s="8">
        <v>1168</v>
      </c>
      <c r="F2153" s="11"/>
    </row>
    <row r="2154" spans="3:6" ht="12.75">
      <c r="C2154">
        <v>2</v>
      </c>
      <c r="D2154" s="8">
        <v>1015</v>
      </c>
      <c r="F2154" s="11"/>
    </row>
    <row r="2155" spans="3:6" ht="12.75">
      <c r="C2155">
        <v>3</v>
      </c>
      <c r="D2155" s="8">
        <v>955</v>
      </c>
      <c r="F2155" s="11"/>
    </row>
    <row r="2156" spans="3:6" ht="12.75">
      <c r="C2156">
        <v>4</v>
      </c>
      <c r="D2156" s="8">
        <v>988</v>
      </c>
      <c r="F2156" s="11"/>
    </row>
    <row r="2157" spans="3:6" ht="12.75">
      <c r="C2157">
        <v>5</v>
      </c>
      <c r="D2157" s="8">
        <v>1100</v>
      </c>
      <c r="F2157" s="11"/>
    </row>
    <row r="2158" spans="3:6" ht="12.75">
      <c r="C2158">
        <v>6</v>
      </c>
      <c r="D2158" s="8">
        <v>1482</v>
      </c>
      <c r="F2158" s="11"/>
    </row>
    <row r="2159" spans="3:6" ht="12.75">
      <c r="C2159">
        <v>7</v>
      </c>
      <c r="D2159" s="8">
        <v>2330</v>
      </c>
      <c r="F2159" s="11"/>
    </row>
    <row r="2160" spans="3:6" ht="12.75">
      <c r="C2160">
        <v>8</v>
      </c>
      <c r="D2160" s="8">
        <v>3025</v>
      </c>
      <c r="F2160" s="11"/>
    </row>
    <row r="2161" spans="3:6" ht="12.75">
      <c r="C2161">
        <v>9</v>
      </c>
      <c r="D2161" s="8">
        <v>3571</v>
      </c>
      <c r="F2161" s="11"/>
    </row>
    <row r="2162" spans="3:6" ht="12.75">
      <c r="C2162">
        <v>10</v>
      </c>
      <c r="D2162" s="8">
        <v>3794</v>
      </c>
      <c r="F2162" s="11"/>
    </row>
    <row r="2163" spans="3:6" ht="12.75">
      <c r="C2163">
        <v>11</v>
      </c>
      <c r="D2163" s="8">
        <v>3926</v>
      </c>
      <c r="F2163" s="11"/>
    </row>
    <row r="2164" spans="3:6" ht="12.75">
      <c r="C2164">
        <v>12</v>
      </c>
      <c r="D2164" s="8">
        <v>3995</v>
      </c>
      <c r="F2164" s="11"/>
    </row>
    <row r="2165" spans="3:6" ht="12.75">
      <c r="C2165">
        <v>13</v>
      </c>
      <c r="D2165" s="8">
        <v>3910</v>
      </c>
      <c r="F2165" s="11"/>
    </row>
    <row r="2166" spans="3:6" ht="12.75">
      <c r="C2166">
        <v>14</v>
      </c>
      <c r="D2166" s="8">
        <v>3732</v>
      </c>
      <c r="F2166" s="11"/>
    </row>
    <row r="2167" spans="3:6" ht="12.75">
      <c r="C2167">
        <v>15</v>
      </c>
      <c r="D2167" s="8">
        <v>3456</v>
      </c>
      <c r="F2167" s="11"/>
    </row>
    <row r="2168" spans="3:6" ht="12.75">
      <c r="C2168">
        <v>16</v>
      </c>
      <c r="D2168" s="8">
        <v>3228</v>
      </c>
      <c r="F2168" s="11"/>
    </row>
    <row r="2169" spans="3:6" ht="12.75">
      <c r="C2169">
        <v>17</v>
      </c>
      <c r="D2169" s="8">
        <v>3112</v>
      </c>
      <c r="F2169" s="11"/>
    </row>
    <row r="2170" spans="3:6" ht="12.75">
      <c r="C2170">
        <v>18</v>
      </c>
      <c r="D2170" s="8">
        <v>3163</v>
      </c>
      <c r="F2170" s="11"/>
    </row>
    <row r="2171" spans="3:6" ht="12.75">
      <c r="C2171">
        <v>19</v>
      </c>
      <c r="D2171" s="8">
        <v>3337</v>
      </c>
      <c r="F2171" s="11"/>
    </row>
    <row r="2172" spans="3:6" ht="12.75">
      <c r="C2172">
        <v>20</v>
      </c>
      <c r="D2172" s="8">
        <v>3351</v>
      </c>
      <c r="F2172" s="11"/>
    </row>
    <row r="2173" spans="3:6" ht="12.75">
      <c r="C2173">
        <v>21</v>
      </c>
      <c r="D2173" s="8">
        <v>3081</v>
      </c>
      <c r="F2173" s="11"/>
    </row>
    <row r="2174" spans="3:6" ht="12.75">
      <c r="C2174">
        <v>22</v>
      </c>
      <c r="D2174" s="8">
        <v>2461</v>
      </c>
      <c r="F2174" s="11"/>
    </row>
    <row r="2175" spans="3:6" ht="12.75">
      <c r="C2175">
        <v>23</v>
      </c>
      <c r="D2175" s="8">
        <v>2083</v>
      </c>
      <c r="F2175" s="11"/>
    </row>
    <row r="2176" spans="3:6" ht="12.75">
      <c r="C2176">
        <v>24</v>
      </c>
      <c r="D2176" s="8">
        <v>1559</v>
      </c>
      <c r="F2176" s="11"/>
    </row>
    <row r="2177" spans="1:6" ht="12.75">
      <c r="A2177" s="2">
        <f>WEEKDAY(B2177)</f>
        <v>3</v>
      </c>
      <c r="B2177" s="1">
        <f>B2153+1</f>
        <v>43921</v>
      </c>
      <c r="C2177">
        <v>1</v>
      </c>
      <c r="D2177" s="8">
        <v>1185</v>
      </c>
      <c r="F2177" s="11"/>
    </row>
    <row r="2178" spans="3:6" ht="12.75">
      <c r="C2178">
        <v>2</v>
      </c>
      <c r="D2178" s="8">
        <v>1041</v>
      </c>
      <c r="F2178" s="11"/>
    </row>
    <row r="2179" spans="3:6" ht="12.75">
      <c r="C2179">
        <v>3</v>
      </c>
      <c r="D2179" s="8">
        <v>979</v>
      </c>
      <c r="F2179" s="11"/>
    </row>
    <row r="2180" spans="3:6" ht="12.75">
      <c r="C2180">
        <v>4</v>
      </c>
      <c r="D2180" s="8">
        <v>1017</v>
      </c>
      <c r="F2180" s="11"/>
    </row>
    <row r="2181" spans="3:6" ht="12.75">
      <c r="C2181">
        <v>5</v>
      </c>
      <c r="D2181" s="8">
        <v>1124</v>
      </c>
      <c r="F2181" s="11"/>
    </row>
    <row r="2182" spans="3:6" ht="12.75">
      <c r="C2182">
        <v>6</v>
      </c>
      <c r="D2182" s="8">
        <v>1504</v>
      </c>
      <c r="F2182" s="11"/>
    </row>
    <row r="2183" spans="3:6" ht="12.75">
      <c r="C2183">
        <v>7</v>
      </c>
      <c r="D2183" s="8">
        <v>2366</v>
      </c>
      <c r="F2183" s="11"/>
    </row>
    <row r="2184" spans="3:6" ht="12.75">
      <c r="C2184">
        <v>8</v>
      </c>
      <c r="D2184" s="8">
        <v>3046</v>
      </c>
      <c r="F2184" s="11"/>
    </row>
    <row r="2185" spans="3:6" ht="12.75">
      <c r="C2185">
        <v>9</v>
      </c>
      <c r="D2185" s="8">
        <v>3576</v>
      </c>
      <c r="F2185" s="11"/>
    </row>
    <row r="2186" spans="3:6" ht="12.75">
      <c r="C2186">
        <v>10</v>
      </c>
      <c r="D2186" s="8">
        <v>3796</v>
      </c>
      <c r="F2186" s="11"/>
    </row>
    <row r="2187" spans="3:6" ht="12.75">
      <c r="C2187">
        <v>11</v>
      </c>
      <c r="D2187" s="8">
        <v>3929</v>
      </c>
      <c r="F2187" s="11"/>
    </row>
    <row r="2188" spans="3:6" ht="12.75">
      <c r="C2188">
        <v>12</v>
      </c>
      <c r="D2188" s="8">
        <v>3988</v>
      </c>
      <c r="F2188" s="11"/>
    </row>
    <row r="2189" spans="3:6" ht="12.75">
      <c r="C2189">
        <v>13</v>
      </c>
      <c r="D2189" s="8">
        <v>3902</v>
      </c>
      <c r="F2189" s="11"/>
    </row>
    <row r="2190" spans="3:6" ht="12.75">
      <c r="C2190">
        <v>14</v>
      </c>
      <c r="D2190" s="8">
        <v>3693</v>
      </c>
      <c r="F2190" s="11"/>
    </row>
    <row r="2191" spans="3:6" ht="12.75">
      <c r="C2191">
        <v>15</v>
      </c>
      <c r="D2191" s="8">
        <v>3425</v>
      </c>
      <c r="F2191" s="11"/>
    </row>
    <row r="2192" spans="3:6" ht="12.75">
      <c r="C2192">
        <v>16</v>
      </c>
      <c r="D2192" s="8">
        <v>3233</v>
      </c>
      <c r="F2192" s="11"/>
    </row>
    <row r="2193" spans="3:6" ht="12.75">
      <c r="C2193">
        <v>17</v>
      </c>
      <c r="D2193" s="8">
        <v>3098</v>
      </c>
      <c r="F2193" s="11"/>
    </row>
    <row r="2194" spans="3:6" ht="12.75">
      <c r="C2194">
        <v>18</v>
      </c>
      <c r="D2194" s="8">
        <v>3153</v>
      </c>
      <c r="F2194" s="11"/>
    </row>
    <row r="2195" spans="3:6" ht="12.75">
      <c r="C2195">
        <v>19</v>
      </c>
      <c r="D2195" s="8">
        <v>3302</v>
      </c>
      <c r="F2195" s="11"/>
    </row>
    <row r="2196" spans="3:6" ht="12.75">
      <c r="C2196">
        <v>20</v>
      </c>
      <c r="D2196" s="8">
        <v>3285</v>
      </c>
      <c r="F2196" s="11"/>
    </row>
    <row r="2197" spans="3:6" ht="12.75">
      <c r="C2197">
        <v>21</v>
      </c>
      <c r="D2197" s="8">
        <v>3054</v>
      </c>
      <c r="F2197" s="11"/>
    </row>
    <row r="2198" spans="3:6" ht="12.75">
      <c r="C2198">
        <v>22</v>
      </c>
      <c r="D2198" s="8">
        <v>2460</v>
      </c>
      <c r="F2198" s="11"/>
    </row>
    <row r="2199" spans="3:6" ht="12.75">
      <c r="C2199">
        <v>23</v>
      </c>
      <c r="D2199" s="8">
        <v>2063</v>
      </c>
      <c r="F2199" s="11"/>
    </row>
    <row r="2200" spans="3:6" ht="12.75">
      <c r="C2200">
        <v>24</v>
      </c>
      <c r="D2200" s="8">
        <v>1547</v>
      </c>
      <c r="F2200" s="11"/>
    </row>
    <row r="2201" spans="1:6" ht="12.75">
      <c r="A2201" s="2">
        <f>WEEKDAY(B2201)</f>
        <v>4</v>
      </c>
      <c r="B2201" s="1">
        <f>B2177+1</f>
        <v>43922</v>
      </c>
      <c r="C2201">
        <v>1</v>
      </c>
      <c r="D2201" s="8">
        <v>1165</v>
      </c>
      <c r="F2201" s="11"/>
    </row>
    <row r="2202" spans="3:6" ht="12.75">
      <c r="C2202">
        <v>2</v>
      </c>
      <c r="D2202" s="8">
        <v>1036</v>
      </c>
      <c r="F2202" s="11"/>
    </row>
    <row r="2203" spans="3:6" ht="12.75">
      <c r="C2203">
        <v>3</v>
      </c>
      <c r="D2203" s="8">
        <v>973</v>
      </c>
      <c r="F2203" s="11"/>
    </row>
    <row r="2204" spans="3:6" ht="12.75">
      <c r="C2204">
        <v>4</v>
      </c>
      <c r="D2204" s="8">
        <v>1012</v>
      </c>
      <c r="F2204" s="11"/>
    </row>
    <row r="2205" spans="3:6" ht="12.75">
      <c r="C2205">
        <v>5</v>
      </c>
      <c r="D2205" s="8">
        <v>1108</v>
      </c>
      <c r="F2205" s="11"/>
    </row>
    <row r="2206" spans="3:6" ht="12.75">
      <c r="C2206">
        <v>6</v>
      </c>
      <c r="D2206" s="8">
        <v>1481</v>
      </c>
      <c r="F2206" s="11"/>
    </row>
    <row r="2207" spans="3:6" ht="12.75">
      <c r="C2207">
        <v>7</v>
      </c>
      <c r="D2207" s="8">
        <v>2335</v>
      </c>
      <c r="F2207" s="11"/>
    </row>
    <row r="2208" spans="3:6" ht="12.75">
      <c r="C2208">
        <v>8</v>
      </c>
      <c r="D2208" s="8">
        <v>3013</v>
      </c>
      <c r="F2208" s="11"/>
    </row>
    <row r="2209" spans="3:6" ht="12.75">
      <c r="C2209">
        <v>9</v>
      </c>
      <c r="D2209" s="8">
        <v>3570</v>
      </c>
      <c r="F2209" s="11"/>
    </row>
    <row r="2210" spans="3:6" ht="12.75">
      <c r="C2210">
        <v>10</v>
      </c>
      <c r="D2210" s="8">
        <v>3822</v>
      </c>
      <c r="F2210" s="11"/>
    </row>
    <row r="2211" spans="3:6" ht="12.75">
      <c r="C2211">
        <v>11</v>
      </c>
      <c r="D2211" s="8">
        <v>3938</v>
      </c>
      <c r="F2211" s="11"/>
    </row>
    <row r="2212" spans="3:6" ht="12.75">
      <c r="C2212">
        <v>12</v>
      </c>
      <c r="D2212" s="8">
        <v>3984</v>
      </c>
      <c r="F2212" s="11"/>
    </row>
    <row r="2213" spans="3:6" ht="12.75">
      <c r="C2213">
        <v>13</v>
      </c>
      <c r="D2213" s="8">
        <v>3910</v>
      </c>
      <c r="F2213" s="11"/>
    </row>
    <row r="2214" spans="3:6" ht="12.75">
      <c r="C2214">
        <v>14</v>
      </c>
      <c r="D2214" s="8">
        <v>3661</v>
      </c>
      <c r="F2214" s="11"/>
    </row>
    <row r="2215" spans="3:6" ht="12.75">
      <c r="C2215">
        <v>15</v>
      </c>
      <c r="D2215" s="8">
        <v>3399</v>
      </c>
      <c r="F2215" s="11"/>
    </row>
    <row r="2216" spans="3:6" ht="12.75">
      <c r="C2216">
        <v>16</v>
      </c>
      <c r="D2216" s="8">
        <v>3214</v>
      </c>
      <c r="F2216" s="11"/>
    </row>
    <row r="2217" spans="3:6" ht="12.75">
      <c r="C2217">
        <v>17</v>
      </c>
      <c r="D2217" s="8">
        <v>3071</v>
      </c>
      <c r="F2217" s="11"/>
    </row>
    <row r="2218" spans="3:6" ht="12.75">
      <c r="C2218">
        <v>18</v>
      </c>
      <c r="D2218" s="8">
        <v>3118</v>
      </c>
      <c r="F2218" s="11"/>
    </row>
    <row r="2219" spans="3:6" ht="12.75">
      <c r="C2219">
        <v>19</v>
      </c>
      <c r="D2219" s="8">
        <v>3250</v>
      </c>
      <c r="F2219" s="11"/>
    </row>
    <row r="2220" spans="3:6" ht="12.75">
      <c r="C2220">
        <v>20</v>
      </c>
      <c r="D2220" s="8">
        <v>3214</v>
      </c>
      <c r="F2220" s="11"/>
    </row>
    <row r="2221" spans="3:6" ht="12.75">
      <c r="C2221">
        <v>21</v>
      </c>
      <c r="D2221" s="8">
        <v>2993</v>
      </c>
      <c r="F2221" s="11"/>
    </row>
    <row r="2222" spans="3:6" ht="12.75">
      <c r="C2222">
        <v>22</v>
      </c>
      <c r="D2222" s="8">
        <v>2430</v>
      </c>
      <c r="F2222" s="11"/>
    </row>
    <row r="2223" spans="3:6" ht="12.75">
      <c r="C2223">
        <v>23</v>
      </c>
      <c r="D2223" s="8">
        <v>2038</v>
      </c>
      <c r="F2223" s="11"/>
    </row>
    <row r="2224" spans="3:6" ht="12.75">
      <c r="C2224">
        <v>24</v>
      </c>
      <c r="D2224" s="8">
        <v>1536</v>
      </c>
      <c r="F2224" s="11"/>
    </row>
    <row r="2225" spans="1:6" ht="12.75">
      <c r="A2225" s="2">
        <f>WEEKDAY(B2225)</f>
        <v>5</v>
      </c>
      <c r="B2225" s="1">
        <f>B2201+1</f>
        <v>43923</v>
      </c>
      <c r="C2225">
        <v>1</v>
      </c>
      <c r="D2225" s="8">
        <v>1152</v>
      </c>
      <c r="F2225" s="11"/>
    </row>
    <row r="2226" spans="3:6" ht="12.75">
      <c r="C2226">
        <v>2</v>
      </c>
      <c r="D2226" s="8">
        <v>1025</v>
      </c>
      <c r="F2226" s="11"/>
    </row>
    <row r="2227" spans="3:6" ht="12.75">
      <c r="C2227">
        <v>3</v>
      </c>
      <c r="D2227" s="8">
        <v>968</v>
      </c>
      <c r="F2227" s="11"/>
    </row>
    <row r="2228" spans="3:6" ht="12.75">
      <c r="C2228">
        <v>4</v>
      </c>
      <c r="D2228" s="8">
        <v>1005</v>
      </c>
      <c r="F2228" s="11"/>
    </row>
    <row r="2229" spans="3:6" ht="12.75">
      <c r="C2229">
        <v>5</v>
      </c>
      <c r="D2229" s="8">
        <v>1100</v>
      </c>
      <c r="F2229" s="11"/>
    </row>
    <row r="2230" spans="3:6" ht="12.75">
      <c r="C2230">
        <v>6</v>
      </c>
      <c r="D2230" s="8">
        <v>1474</v>
      </c>
      <c r="F2230" s="11"/>
    </row>
    <row r="2231" spans="3:6" ht="12.75">
      <c r="C2231">
        <v>7</v>
      </c>
      <c r="D2231" s="8">
        <v>2318</v>
      </c>
      <c r="F2231" s="11"/>
    </row>
    <row r="2232" spans="3:6" ht="12.75">
      <c r="C2232">
        <v>8</v>
      </c>
      <c r="D2232" s="8">
        <v>2981</v>
      </c>
      <c r="F2232" s="11"/>
    </row>
    <row r="2233" spans="3:6" ht="12.75">
      <c r="C2233">
        <v>9</v>
      </c>
      <c r="D2233" s="8">
        <v>3546</v>
      </c>
      <c r="F2233" s="11"/>
    </row>
    <row r="2234" spans="3:6" ht="12.75">
      <c r="C2234">
        <v>10</v>
      </c>
      <c r="D2234" s="8">
        <v>3791</v>
      </c>
      <c r="F2234" s="11"/>
    </row>
    <row r="2235" spans="3:6" ht="12.75">
      <c r="C2235">
        <v>11</v>
      </c>
      <c r="D2235" s="8">
        <v>3904</v>
      </c>
      <c r="F2235" s="11"/>
    </row>
    <row r="2236" spans="3:6" ht="12.75">
      <c r="C2236">
        <v>12</v>
      </c>
      <c r="D2236" s="8">
        <v>3928</v>
      </c>
      <c r="F2236" s="11"/>
    </row>
    <row r="2237" spans="3:6" ht="12.75">
      <c r="C2237">
        <v>13</v>
      </c>
      <c r="D2237" s="8">
        <v>3849</v>
      </c>
      <c r="F2237" s="11"/>
    </row>
    <row r="2238" spans="3:6" ht="12.75">
      <c r="C2238">
        <v>14</v>
      </c>
      <c r="D2238" s="8">
        <v>3604</v>
      </c>
      <c r="F2238" s="11"/>
    </row>
    <row r="2239" spans="3:6" ht="12.75">
      <c r="C2239">
        <v>15</v>
      </c>
      <c r="D2239" s="8">
        <v>3355</v>
      </c>
      <c r="F2239" s="11"/>
    </row>
    <row r="2240" spans="3:6" ht="12.75">
      <c r="C2240">
        <v>16</v>
      </c>
      <c r="D2240" s="8">
        <v>3189</v>
      </c>
      <c r="F2240" s="11"/>
    </row>
    <row r="2241" spans="3:6" ht="12.75">
      <c r="C2241">
        <v>17</v>
      </c>
      <c r="D2241" s="8">
        <v>3047</v>
      </c>
      <c r="F2241" s="11"/>
    </row>
    <row r="2242" spans="3:6" ht="12.75">
      <c r="C2242">
        <v>18</v>
      </c>
      <c r="D2242" s="8">
        <v>3084</v>
      </c>
      <c r="F2242" s="11"/>
    </row>
    <row r="2243" spans="3:6" ht="12.75">
      <c r="C2243">
        <v>19</v>
      </c>
      <c r="D2243" s="8">
        <v>3213</v>
      </c>
      <c r="F2243" s="11"/>
    </row>
    <row r="2244" spans="3:6" ht="12.75">
      <c r="C2244">
        <v>20</v>
      </c>
      <c r="D2244" s="8">
        <v>3159</v>
      </c>
      <c r="F2244" s="11"/>
    </row>
    <row r="2245" spans="3:6" ht="12.75">
      <c r="C2245">
        <v>21</v>
      </c>
      <c r="D2245" s="8">
        <v>2956</v>
      </c>
      <c r="F2245" s="11"/>
    </row>
    <row r="2246" spans="3:6" ht="12.75">
      <c r="C2246">
        <v>22</v>
      </c>
      <c r="D2246" s="8">
        <v>2393</v>
      </c>
      <c r="F2246" s="11"/>
    </row>
    <row r="2247" spans="3:6" ht="12.75">
      <c r="C2247">
        <v>23</v>
      </c>
      <c r="D2247" s="8">
        <v>1996</v>
      </c>
      <c r="F2247" s="11"/>
    </row>
    <row r="2248" spans="3:6" ht="12.75">
      <c r="C2248">
        <v>24</v>
      </c>
      <c r="D2248" s="8">
        <v>1515</v>
      </c>
      <c r="F2248" s="11"/>
    </row>
    <row r="2249" spans="1:6" ht="12.75">
      <c r="A2249" s="2">
        <f>WEEKDAY(B2249)</f>
        <v>6</v>
      </c>
      <c r="B2249" s="1">
        <f>B2225+1</f>
        <v>43924</v>
      </c>
      <c r="C2249">
        <v>1</v>
      </c>
      <c r="D2249" s="8">
        <v>1158</v>
      </c>
      <c r="F2249" s="11"/>
    </row>
    <row r="2250" spans="3:6" ht="12.75">
      <c r="C2250">
        <v>2</v>
      </c>
      <c r="D2250" s="8">
        <v>1020</v>
      </c>
      <c r="F2250" s="11"/>
    </row>
    <row r="2251" spans="3:6" ht="12.75">
      <c r="C2251">
        <v>3</v>
      </c>
      <c r="D2251" s="8">
        <v>964</v>
      </c>
      <c r="F2251" s="11"/>
    </row>
    <row r="2252" spans="3:6" ht="12.75">
      <c r="C2252">
        <v>4</v>
      </c>
      <c r="D2252" s="8">
        <v>1004</v>
      </c>
      <c r="F2252" s="11"/>
    </row>
    <row r="2253" spans="3:6" ht="12.75">
      <c r="C2253">
        <v>5</v>
      </c>
      <c r="D2253" s="8">
        <v>1094</v>
      </c>
      <c r="F2253" s="11"/>
    </row>
    <row r="2254" spans="3:6" ht="12.75">
      <c r="C2254">
        <v>6</v>
      </c>
      <c r="D2254" s="8">
        <v>1474</v>
      </c>
      <c r="F2254" s="11"/>
    </row>
    <row r="2255" spans="3:6" ht="12.75">
      <c r="C2255">
        <v>7</v>
      </c>
      <c r="D2255" s="8">
        <v>2303</v>
      </c>
      <c r="F2255" s="11"/>
    </row>
    <row r="2256" spans="3:6" ht="12.75">
      <c r="C2256">
        <v>8</v>
      </c>
      <c r="D2256" s="8">
        <v>2951</v>
      </c>
      <c r="F2256" s="11"/>
    </row>
    <row r="2257" spans="3:6" ht="12.75">
      <c r="C2257">
        <v>9</v>
      </c>
      <c r="D2257" s="8">
        <v>3513</v>
      </c>
      <c r="F2257" s="11"/>
    </row>
    <row r="2258" spans="3:6" ht="12.75">
      <c r="C2258">
        <v>10</v>
      </c>
      <c r="D2258" s="8">
        <v>3773</v>
      </c>
      <c r="F2258" s="11"/>
    </row>
    <row r="2259" spans="3:6" ht="12.75">
      <c r="C2259">
        <v>11</v>
      </c>
      <c r="D2259" s="8">
        <v>3878</v>
      </c>
      <c r="F2259" s="11"/>
    </row>
    <row r="2260" spans="3:6" ht="12.75">
      <c r="C2260">
        <v>12</v>
      </c>
      <c r="D2260" s="8">
        <v>3897</v>
      </c>
      <c r="F2260" s="11"/>
    </row>
    <row r="2261" spans="3:6" ht="12.75">
      <c r="C2261">
        <v>13</v>
      </c>
      <c r="D2261" s="8">
        <v>3854</v>
      </c>
      <c r="F2261" s="11"/>
    </row>
    <row r="2262" spans="3:6" ht="12.75">
      <c r="C2262">
        <v>14</v>
      </c>
      <c r="D2262" s="8">
        <v>3616</v>
      </c>
      <c r="F2262" s="11"/>
    </row>
    <row r="2263" spans="3:6" ht="12.75">
      <c r="C2263">
        <v>15</v>
      </c>
      <c r="D2263" s="8">
        <v>3368</v>
      </c>
      <c r="F2263" s="11"/>
    </row>
    <row r="2264" spans="3:6" ht="12.75">
      <c r="C2264">
        <v>16</v>
      </c>
      <c r="D2264" s="8">
        <v>3215</v>
      </c>
      <c r="F2264" s="11"/>
    </row>
    <row r="2265" spans="3:6" ht="12.75">
      <c r="C2265">
        <v>17</v>
      </c>
      <c r="D2265" s="8">
        <v>3076</v>
      </c>
      <c r="F2265" s="11"/>
    </row>
    <row r="2266" spans="3:6" ht="12.75">
      <c r="C2266">
        <v>18</v>
      </c>
      <c r="D2266" s="8">
        <v>3127</v>
      </c>
      <c r="F2266" s="11"/>
    </row>
    <row r="2267" spans="3:6" ht="12.75">
      <c r="C2267">
        <v>19</v>
      </c>
      <c r="D2267" s="8">
        <v>3252</v>
      </c>
      <c r="F2267" s="11"/>
    </row>
    <row r="2268" spans="3:6" ht="12.75">
      <c r="C2268">
        <v>20</v>
      </c>
      <c r="D2268" s="8">
        <v>3161</v>
      </c>
      <c r="F2268" s="11"/>
    </row>
    <row r="2269" spans="3:6" ht="12.75">
      <c r="C2269">
        <v>21</v>
      </c>
      <c r="D2269" s="8">
        <v>2971</v>
      </c>
      <c r="F2269" s="11"/>
    </row>
    <row r="2270" spans="3:6" ht="12.75">
      <c r="C2270">
        <v>22</v>
      </c>
      <c r="D2270" s="8">
        <v>2449</v>
      </c>
      <c r="F2270" s="11"/>
    </row>
    <row r="2271" spans="3:6" ht="12.75">
      <c r="C2271">
        <v>23</v>
      </c>
      <c r="D2271" s="8">
        <v>2045</v>
      </c>
      <c r="F2271" s="11"/>
    </row>
    <row r="2272" spans="3:6" ht="12.75">
      <c r="C2272">
        <v>24</v>
      </c>
      <c r="D2272" s="8">
        <v>1557</v>
      </c>
      <c r="F2272" s="11"/>
    </row>
    <row r="2273" spans="1:6" ht="12.75">
      <c r="A2273" s="2">
        <f>WEEKDAY(B2273)</f>
        <v>7</v>
      </c>
      <c r="B2273" s="1">
        <f>B2249+1</f>
        <v>43925</v>
      </c>
      <c r="C2273">
        <v>1</v>
      </c>
      <c r="D2273" s="8">
        <v>1038</v>
      </c>
      <c r="F2273" s="11"/>
    </row>
    <row r="2274" spans="3:6" ht="12.75">
      <c r="C2274">
        <v>2</v>
      </c>
      <c r="D2274" s="8">
        <v>870</v>
      </c>
      <c r="F2274" s="11"/>
    </row>
    <row r="2275" spans="3:6" ht="12.75">
      <c r="C2275">
        <v>3</v>
      </c>
      <c r="D2275" s="8">
        <v>794</v>
      </c>
      <c r="F2275" s="11"/>
    </row>
    <row r="2276" spans="3:6" ht="12.75">
      <c r="C2276">
        <v>4</v>
      </c>
      <c r="D2276" s="8">
        <v>779</v>
      </c>
      <c r="F2276" s="11"/>
    </row>
    <row r="2277" spans="3:6" ht="12.75">
      <c r="C2277">
        <v>5</v>
      </c>
      <c r="D2277" s="8">
        <v>790</v>
      </c>
      <c r="F2277" s="11"/>
    </row>
    <row r="2278" spans="3:6" ht="12.75">
      <c r="C2278">
        <v>6</v>
      </c>
      <c r="D2278" s="8">
        <v>882</v>
      </c>
      <c r="F2278" s="11"/>
    </row>
    <row r="2279" spans="3:6" ht="12.75">
      <c r="C2279">
        <v>7</v>
      </c>
      <c r="D2279" s="8">
        <v>1010</v>
      </c>
      <c r="F2279" s="11"/>
    </row>
    <row r="2280" spans="3:6" ht="12.75">
      <c r="C2280">
        <v>8</v>
      </c>
      <c r="D2280" s="8">
        <v>1329</v>
      </c>
      <c r="F2280" s="11"/>
    </row>
    <row r="2281" spans="3:6" ht="12.75">
      <c r="C2281">
        <v>9</v>
      </c>
      <c r="D2281" s="8">
        <v>1778</v>
      </c>
      <c r="F2281" s="11"/>
    </row>
    <row r="2282" spans="3:6" ht="12.75">
      <c r="C2282">
        <v>10</v>
      </c>
      <c r="D2282" s="8">
        <v>2135</v>
      </c>
      <c r="F2282" s="11"/>
    </row>
    <row r="2283" spans="3:6" ht="12.75">
      <c r="C2283">
        <v>11</v>
      </c>
      <c r="D2283" s="8">
        <v>2311</v>
      </c>
      <c r="F2283" s="11"/>
    </row>
    <row r="2284" spans="3:6" ht="12.75">
      <c r="C2284">
        <v>12</v>
      </c>
      <c r="D2284" s="8">
        <v>2329</v>
      </c>
      <c r="F2284" s="11"/>
    </row>
    <row r="2285" spans="3:6" ht="12.75">
      <c r="C2285">
        <v>13</v>
      </c>
      <c r="D2285" s="8">
        <v>2244</v>
      </c>
      <c r="F2285" s="11"/>
    </row>
    <row r="2286" spans="3:6" ht="12.75">
      <c r="C2286">
        <v>14</v>
      </c>
      <c r="D2286" s="8">
        <v>2054</v>
      </c>
      <c r="F2286" s="11"/>
    </row>
    <row r="2287" spans="3:6" ht="12.75">
      <c r="C2287">
        <v>15</v>
      </c>
      <c r="D2287" s="8">
        <v>1919</v>
      </c>
      <c r="F2287" s="11"/>
    </row>
    <row r="2288" spans="3:6" ht="12.75">
      <c r="C2288">
        <v>16</v>
      </c>
      <c r="D2288" s="8">
        <v>1858</v>
      </c>
      <c r="F2288" s="11"/>
    </row>
    <row r="2289" spans="3:6" ht="12.75">
      <c r="C2289">
        <v>17</v>
      </c>
      <c r="D2289" s="8">
        <v>1846</v>
      </c>
      <c r="F2289" s="11"/>
    </row>
    <row r="2290" spans="3:6" ht="12.75">
      <c r="C2290">
        <v>18</v>
      </c>
      <c r="D2290" s="8">
        <v>1994</v>
      </c>
      <c r="F2290" s="11"/>
    </row>
    <row r="2291" spans="3:6" ht="12.75">
      <c r="C2291">
        <v>19</v>
      </c>
      <c r="D2291" s="8">
        <v>2146</v>
      </c>
      <c r="F2291" s="11"/>
    </row>
    <row r="2292" spans="3:6" ht="12.75">
      <c r="C2292">
        <v>20</v>
      </c>
      <c r="D2292" s="8">
        <v>2149</v>
      </c>
      <c r="F2292" s="11"/>
    </row>
    <row r="2293" spans="3:6" ht="12.75">
      <c r="C2293">
        <v>21</v>
      </c>
      <c r="D2293" s="8">
        <v>1853</v>
      </c>
      <c r="F2293" s="11"/>
    </row>
    <row r="2294" spans="3:6" ht="12.75">
      <c r="C2294">
        <v>22</v>
      </c>
      <c r="D2294" s="8">
        <v>1540</v>
      </c>
      <c r="F2294" s="11"/>
    </row>
    <row r="2295" spans="3:6" ht="12.75">
      <c r="C2295">
        <v>23</v>
      </c>
      <c r="D2295" s="8">
        <v>1376</v>
      </c>
      <c r="F2295" s="11"/>
    </row>
    <row r="2296" spans="3:6" ht="12.75">
      <c r="C2296">
        <v>24</v>
      </c>
      <c r="D2296" s="8">
        <v>1084</v>
      </c>
      <c r="F2296" s="11"/>
    </row>
    <row r="2297" spans="1:6" ht="12.75">
      <c r="A2297" s="2">
        <f>WEEKDAY(B2297)</f>
        <v>1</v>
      </c>
      <c r="B2297" s="1">
        <f>B2273+1</f>
        <v>43926</v>
      </c>
      <c r="C2297">
        <v>1</v>
      </c>
      <c r="D2297" s="8">
        <v>811</v>
      </c>
      <c r="F2297" s="11"/>
    </row>
    <row r="2298" spans="3:6" ht="12.75">
      <c r="C2298">
        <v>2</v>
      </c>
      <c r="D2298" s="8">
        <v>675</v>
      </c>
      <c r="F2298" s="11"/>
    </row>
    <row r="2299" spans="3:6" ht="12.75">
      <c r="C2299">
        <v>3</v>
      </c>
      <c r="D2299" s="8">
        <v>614</v>
      </c>
      <c r="F2299" s="11"/>
    </row>
    <row r="2300" spans="3:6" ht="12.75">
      <c r="C2300">
        <v>4</v>
      </c>
      <c r="D2300" s="8">
        <v>591</v>
      </c>
      <c r="F2300" s="11"/>
    </row>
    <row r="2301" spans="3:6" ht="12.75">
      <c r="C2301">
        <v>5</v>
      </c>
      <c r="D2301" s="8">
        <v>599</v>
      </c>
      <c r="F2301" s="11"/>
    </row>
    <row r="2302" spans="3:6" ht="12.75">
      <c r="C2302">
        <v>6</v>
      </c>
      <c r="D2302" s="8">
        <v>628</v>
      </c>
      <c r="F2302" s="11"/>
    </row>
    <row r="2303" spans="3:6" ht="12.75">
      <c r="C2303">
        <v>7</v>
      </c>
      <c r="D2303" s="8">
        <v>634</v>
      </c>
      <c r="F2303" s="11"/>
    </row>
    <row r="2304" spans="3:6" ht="12.75">
      <c r="C2304">
        <v>8</v>
      </c>
      <c r="D2304" s="8">
        <v>781</v>
      </c>
      <c r="F2304" s="11"/>
    </row>
    <row r="2305" spans="3:6" ht="12.75">
      <c r="C2305">
        <v>9</v>
      </c>
      <c r="D2305" s="8">
        <v>1092</v>
      </c>
      <c r="F2305" s="11"/>
    </row>
    <row r="2306" spans="3:6" ht="12.75">
      <c r="C2306">
        <v>10</v>
      </c>
      <c r="D2306" s="8">
        <v>1350</v>
      </c>
      <c r="F2306" s="11"/>
    </row>
    <row r="2307" spans="3:6" ht="12.75">
      <c r="C2307">
        <v>11</v>
      </c>
      <c r="D2307" s="8">
        <v>1502</v>
      </c>
      <c r="F2307" s="11"/>
    </row>
    <row r="2308" spans="3:6" ht="12.75">
      <c r="C2308">
        <v>12</v>
      </c>
      <c r="D2308" s="8">
        <v>1590</v>
      </c>
      <c r="F2308" s="11"/>
    </row>
    <row r="2309" spans="3:6" ht="12.75">
      <c r="C2309">
        <v>13</v>
      </c>
      <c r="D2309" s="8">
        <v>1570</v>
      </c>
      <c r="F2309" s="11"/>
    </row>
    <row r="2310" spans="3:6" ht="12.75">
      <c r="C2310">
        <v>14</v>
      </c>
      <c r="D2310" s="8">
        <v>1415</v>
      </c>
      <c r="F2310" s="11"/>
    </row>
    <row r="2311" spans="3:6" ht="12.75">
      <c r="C2311">
        <v>15</v>
      </c>
      <c r="D2311" s="8">
        <v>1270</v>
      </c>
      <c r="F2311" s="11"/>
    </row>
    <row r="2312" spans="3:6" ht="12.75">
      <c r="C2312">
        <v>16</v>
      </c>
      <c r="D2312" s="8">
        <v>1202</v>
      </c>
      <c r="F2312" s="11"/>
    </row>
    <row r="2313" spans="3:6" ht="12.75">
      <c r="C2313">
        <v>17</v>
      </c>
      <c r="D2313" s="8">
        <v>1218</v>
      </c>
      <c r="F2313" s="11"/>
    </row>
    <row r="2314" spans="3:6" ht="12.75">
      <c r="C2314">
        <v>18</v>
      </c>
      <c r="D2314" s="8">
        <v>1354</v>
      </c>
      <c r="F2314" s="11"/>
    </row>
    <row r="2315" spans="3:6" ht="12.75">
      <c r="C2315">
        <v>19</v>
      </c>
      <c r="D2315" s="8">
        <v>1549</v>
      </c>
      <c r="F2315" s="11"/>
    </row>
    <row r="2316" spans="3:6" ht="12.75">
      <c r="C2316">
        <v>20</v>
      </c>
      <c r="D2316" s="8">
        <v>1607</v>
      </c>
      <c r="F2316" s="11"/>
    </row>
    <row r="2317" spans="3:6" ht="12.75">
      <c r="C2317">
        <v>21</v>
      </c>
      <c r="D2317" s="8">
        <v>1627</v>
      </c>
      <c r="F2317" s="11"/>
    </row>
    <row r="2318" spans="3:6" ht="12.75">
      <c r="C2318">
        <v>22</v>
      </c>
      <c r="D2318" s="8">
        <v>1449</v>
      </c>
      <c r="F2318" s="11"/>
    </row>
    <row r="2319" spans="3:6" ht="12.75">
      <c r="C2319">
        <v>23</v>
      </c>
      <c r="D2319" s="8">
        <v>1307</v>
      </c>
      <c r="F2319" s="11"/>
    </row>
    <row r="2320" spans="3:6" ht="12.75">
      <c r="C2320">
        <v>24</v>
      </c>
      <c r="D2320" s="8">
        <v>995</v>
      </c>
      <c r="F2320" s="11"/>
    </row>
    <row r="2321" spans="1:6" ht="12.75">
      <c r="A2321" s="2">
        <f>WEEKDAY(B2321)</f>
        <v>2</v>
      </c>
      <c r="B2321" s="1">
        <f>B2297+1</f>
        <v>43927</v>
      </c>
      <c r="C2321">
        <v>1</v>
      </c>
      <c r="D2321" s="8">
        <v>1120</v>
      </c>
      <c r="F2321" s="11"/>
    </row>
    <row r="2322" spans="3:6" ht="12.75">
      <c r="C2322">
        <v>2</v>
      </c>
      <c r="D2322" s="8">
        <v>997</v>
      </c>
      <c r="F2322" s="11"/>
    </row>
    <row r="2323" spans="3:6" ht="12.75">
      <c r="C2323">
        <v>3</v>
      </c>
      <c r="D2323" s="8">
        <v>944</v>
      </c>
      <c r="F2323" s="11"/>
    </row>
    <row r="2324" spans="3:6" ht="12.75">
      <c r="C2324">
        <v>4</v>
      </c>
      <c r="D2324" s="8">
        <v>986</v>
      </c>
      <c r="F2324" s="11"/>
    </row>
    <row r="2325" spans="3:6" ht="12.75">
      <c r="C2325">
        <v>5</v>
      </c>
      <c r="D2325" s="8">
        <v>1078</v>
      </c>
      <c r="F2325" s="11"/>
    </row>
    <row r="2326" spans="3:6" ht="12.75">
      <c r="C2326">
        <v>6</v>
      </c>
      <c r="D2326" s="8">
        <v>1456</v>
      </c>
      <c r="F2326" s="11"/>
    </row>
    <row r="2327" spans="3:6" ht="12.75">
      <c r="C2327">
        <v>7</v>
      </c>
      <c r="D2327" s="8">
        <v>2239</v>
      </c>
      <c r="F2327" s="11"/>
    </row>
    <row r="2328" spans="3:6" ht="12.75">
      <c r="C2328">
        <v>8</v>
      </c>
      <c r="D2328" s="8">
        <v>2877</v>
      </c>
      <c r="F2328" s="11"/>
    </row>
    <row r="2329" spans="3:6" ht="12.75">
      <c r="C2329">
        <v>9</v>
      </c>
      <c r="D2329" s="8">
        <v>3386</v>
      </c>
      <c r="F2329" s="11"/>
    </row>
    <row r="2330" spans="3:6" ht="12.75">
      <c r="C2330">
        <v>10</v>
      </c>
      <c r="D2330" s="8">
        <v>3640</v>
      </c>
      <c r="F2330" s="11"/>
    </row>
    <row r="2331" spans="3:6" ht="12.75">
      <c r="C2331">
        <v>11</v>
      </c>
      <c r="D2331" s="8">
        <v>3770</v>
      </c>
      <c r="F2331" s="11"/>
    </row>
    <row r="2332" spans="3:6" ht="12.75">
      <c r="C2332">
        <v>12</v>
      </c>
      <c r="D2332" s="8">
        <v>3811</v>
      </c>
      <c r="F2332" s="11"/>
    </row>
    <row r="2333" spans="3:6" ht="12.75">
      <c r="C2333">
        <v>13</v>
      </c>
      <c r="D2333" s="8">
        <v>3756</v>
      </c>
      <c r="F2333" s="11"/>
    </row>
    <row r="2334" spans="3:6" ht="12.75">
      <c r="C2334">
        <v>14</v>
      </c>
      <c r="D2334" s="8">
        <v>3505</v>
      </c>
      <c r="F2334" s="11"/>
    </row>
    <row r="2335" spans="3:6" ht="12.75">
      <c r="C2335">
        <v>15</v>
      </c>
      <c r="D2335" s="8">
        <v>3255</v>
      </c>
      <c r="F2335" s="11"/>
    </row>
    <row r="2336" spans="3:6" ht="12.75">
      <c r="C2336">
        <v>16</v>
      </c>
      <c r="D2336" s="8">
        <v>3102</v>
      </c>
      <c r="F2336" s="11"/>
    </row>
    <row r="2337" spans="3:6" ht="12.75">
      <c r="C2337">
        <v>17</v>
      </c>
      <c r="D2337" s="8">
        <v>2991</v>
      </c>
      <c r="F2337" s="11"/>
    </row>
    <row r="2338" spans="3:6" ht="12.75">
      <c r="C2338">
        <v>18</v>
      </c>
      <c r="D2338" s="8">
        <v>3012</v>
      </c>
      <c r="F2338" s="11"/>
    </row>
    <row r="2339" spans="3:6" ht="12.75">
      <c r="C2339">
        <v>19</v>
      </c>
      <c r="D2339" s="8">
        <v>3121</v>
      </c>
      <c r="F2339" s="11"/>
    </row>
    <row r="2340" spans="3:6" ht="12.75">
      <c r="C2340">
        <v>20</v>
      </c>
      <c r="D2340" s="8">
        <v>3024</v>
      </c>
      <c r="F2340" s="11"/>
    </row>
    <row r="2341" spans="3:6" ht="12.75">
      <c r="C2341">
        <v>21</v>
      </c>
      <c r="D2341" s="8">
        <v>2842</v>
      </c>
      <c r="F2341" s="11"/>
    </row>
    <row r="2342" spans="3:6" ht="12.75">
      <c r="C2342">
        <v>22</v>
      </c>
      <c r="D2342" s="8">
        <v>2352</v>
      </c>
      <c r="F2342" s="11"/>
    </row>
    <row r="2343" spans="3:6" ht="12.75">
      <c r="C2343">
        <v>23</v>
      </c>
      <c r="D2343" s="8">
        <v>1953</v>
      </c>
      <c r="F2343" s="11"/>
    </row>
    <row r="2344" spans="3:6" ht="12.75">
      <c r="C2344">
        <v>24</v>
      </c>
      <c r="D2344" s="8">
        <v>1496</v>
      </c>
      <c r="F2344" s="11"/>
    </row>
    <row r="2345" spans="1:6" ht="12.75">
      <c r="A2345" s="2">
        <f>WEEKDAY(B2345)</f>
        <v>3</v>
      </c>
      <c r="B2345" s="1">
        <f>B2321+1</f>
        <v>43928</v>
      </c>
      <c r="C2345">
        <v>1</v>
      </c>
      <c r="D2345" s="8">
        <v>1098</v>
      </c>
      <c r="F2345" s="11"/>
    </row>
    <row r="2346" spans="3:6" ht="12.75">
      <c r="C2346">
        <v>2</v>
      </c>
      <c r="D2346" s="8">
        <v>982</v>
      </c>
      <c r="F2346" s="11"/>
    </row>
    <row r="2347" spans="3:6" ht="12.75">
      <c r="C2347">
        <v>3</v>
      </c>
      <c r="D2347" s="8">
        <v>935</v>
      </c>
      <c r="F2347" s="11"/>
    </row>
    <row r="2348" spans="3:6" ht="12.75">
      <c r="C2348">
        <v>4</v>
      </c>
      <c r="D2348" s="8">
        <v>962</v>
      </c>
      <c r="F2348" s="11"/>
    </row>
    <row r="2349" spans="3:6" ht="12.75">
      <c r="C2349">
        <v>5</v>
      </c>
      <c r="D2349" s="8">
        <v>1049</v>
      </c>
      <c r="F2349" s="11"/>
    </row>
    <row r="2350" spans="3:6" ht="12.75">
      <c r="C2350">
        <v>6</v>
      </c>
      <c r="D2350" s="8">
        <v>1408</v>
      </c>
      <c r="F2350" s="11"/>
    </row>
    <row r="2351" spans="3:6" ht="12.75">
      <c r="C2351">
        <v>7</v>
      </c>
      <c r="D2351" s="8">
        <v>2167</v>
      </c>
      <c r="F2351" s="11"/>
    </row>
    <row r="2352" spans="3:6" ht="12.75">
      <c r="C2352">
        <v>8</v>
      </c>
      <c r="D2352" s="8">
        <v>2812</v>
      </c>
      <c r="F2352" s="11"/>
    </row>
    <row r="2353" spans="3:6" ht="12.75">
      <c r="C2353">
        <v>9</v>
      </c>
      <c r="D2353" s="8">
        <v>3316</v>
      </c>
      <c r="F2353" s="11"/>
    </row>
    <row r="2354" spans="3:6" ht="12.75">
      <c r="C2354">
        <v>10</v>
      </c>
      <c r="D2354" s="8">
        <v>3571</v>
      </c>
      <c r="F2354" s="11"/>
    </row>
    <row r="2355" spans="3:6" ht="12.75">
      <c r="C2355">
        <v>11</v>
      </c>
      <c r="D2355" s="8">
        <v>3716</v>
      </c>
      <c r="F2355" s="11"/>
    </row>
    <row r="2356" spans="3:6" ht="12.75">
      <c r="C2356">
        <v>12</v>
      </c>
      <c r="D2356" s="8">
        <v>3764</v>
      </c>
      <c r="F2356" s="11"/>
    </row>
    <row r="2357" spans="3:6" ht="12.75">
      <c r="C2357">
        <v>13</v>
      </c>
      <c r="D2357" s="8">
        <v>3687</v>
      </c>
      <c r="F2357" s="11"/>
    </row>
    <row r="2358" spans="3:6" ht="12.75">
      <c r="C2358">
        <v>14</v>
      </c>
      <c r="D2358" s="8">
        <v>3442</v>
      </c>
      <c r="F2358" s="11"/>
    </row>
    <row r="2359" spans="3:6" ht="12.75">
      <c r="C2359">
        <v>15</v>
      </c>
      <c r="D2359" s="8">
        <v>3183</v>
      </c>
      <c r="F2359" s="11"/>
    </row>
    <row r="2360" spans="3:6" ht="12.75">
      <c r="C2360">
        <v>16</v>
      </c>
      <c r="D2360" s="8">
        <v>3019</v>
      </c>
      <c r="F2360" s="11"/>
    </row>
    <row r="2361" spans="3:6" ht="12.75">
      <c r="C2361">
        <v>17</v>
      </c>
      <c r="D2361" s="8">
        <v>2895</v>
      </c>
      <c r="F2361" s="11"/>
    </row>
    <row r="2362" spans="3:6" ht="12.75">
      <c r="C2362">
        <v>18</v>
      </c>
      <c r="D2362" s="8">
        <v>2931</v>
      </c>
      <c r="F2362" s="11"/>
    </row>
    <row r="2363" spans="3:6" ht="12.75">
      <c r="C2363">
        <v>19</v>
      </c>
      <c r="D2363" s="8">
        <v>3040</v>
      </c>
      <c r="F2363" s="11"/>
    </row>
    <row r="2364" spans="3:6" ht="12.75">
      <c r="C2364">
        <v>20</v>
      </c>
      <c r="D2364" s="8">
        <v>2945</v>
      </c>
      <c r="F2364" s="11"/>
    </row>
    <row r="2365" spans="3:6" ht="12.75">
      <c r="C2365">
        <v>21</v>
      </c>
      <c r="D2365" s="8">
        <v>2749</v>
      </c>
      <c r="F2365" s="11"/>
    </row>
    <row r="2366" spans="3:6" ht="12.75">
      <c r="C2366">
        <v>22</v>
      </c>
      <c r="D2366" s="8">
        <v>2275</v>
      </c>
      <c r="F2366" s="11"/>
    </row>
    <row r="2367" spans="3:6" ht="12.75">
      <c r="C2367">
        <v>23</v>
      </c>
      <c r="D2367" s="8">
        <v>1894</v>
      </c>
      <c r="F2367" s="11"/>
    </row>
    <row r="2368" spans="3:6" ht="12.75">
      <c r="C2368">
        <v>24</v>
      </c>
      <c r="D2368" s="8">
        <v>1448</v>
      </c>
      <c r="F2368" s="11"/>
    </row>
    <row r="2369" spans="1:6" ht="12.75">
      <c r="A2369" s="2">
        <f>WEEKDAY(B2369)</f>
        <v>4</v>
      </c>
      <c r="B2369" s="1">
        <f>B2345+1</f>
        <v>43929</v>
      </c>
      <c r="C2369">
        <v>1</v>
      </c>
      <c r="D2369" s="8">
        <v>1082</v>
      </c>
      <c r="F2369" s="11"/>
    </row>
    <row r="2370" spans="3:6" ht="12.75">
      <c r="C2370">
        <v>2</v>
      </c>
      <c r="D2370" s="8">
        <v>981</v>
      </c>
      <c r="F2370" s="11"/>
    </row>
    <row r="2371" spans="3:6" ht="12.75">
      <c r="C2371">
        <v>3</v>
      </c>
      <c r="D2371" s="8">
        <v>938</v>
      </c>
      <c r="F2371" s="11"/>
    </row>
    <row r="2372" spans="3:6" ht="12.75">
      <c r="C2372">
        <v>4</v>
      </c>
      <c r="D2372" s="8">
        <v>969</v>
      </c>
      <c r="F2372" s="11"/>
    </row>
    <row r="2373" spans="3:6" ht="12.75">
      <c r="C2373">
        <v>5</v>
      </c>
      <c r="D2373" s="8">
        <v>1050</v>
      </c>
      <c r="F2373" s="11"/>
    </row>
    <row r="2374" spans="3:6" ht="12.75">
      <c r="C2374">
        <v>6</v>
      </c>
      <c r="D2374" s="8">
        <v>1400</v>
      </c>
      <c r="F2374" s="11"/>
    </row>
    <row r="2375" spans="3:6" ht="12.75">
      <c r="C2375">
        <v>7</v>
      </c>
      <c r="D2375" s="8">
        <v>2132</v>
      </c>
      <c r="F2375" s="11"/>
    </row>
    <row r="2376" spans="3:6" ht="12.75">
      <c r="C2376">
        <v>8</v>
      </c>
      <c r="D2376" s="8">
        <v>2775</v>
      </c>
      <c r="F2376" s="11"/>
    </row>
    <row r="2377" spans="3:6" ht="12.75">
      <c r="C2377">
        <v>9</v>
      </c>
      <c r="D2377" s="8">
        <v>3282</v>
      </c>
      <c r="F2377" s="11"/>
    </row>
    <row r="2378" spans="3:6" ht="12.75">
      <c r="C2378">
        <v>10</v>
      </c>
      <c r="D2378" s="8">
        <v>3524</v>
      </c>
      <c r="F2378" s="11"/>
    </row>
    <row r="2379" spans="3:6" ht="12.75">
      <c r="C2379">
        <v>11</v>
      </c>
      <c r="D2379" s="8">
        <v>3642</v>
      </c>
      <c r="F2379" s="11"/>
    </row>
    <row r="2380" spans="3:6" ht="12.75">
      <c r="C2380">
        <v>12</v>
      </c>
      <c r="D2380" s="8">
        <v>3681</v>
      </c>
      <c r="F2380" s="11"/>
    </row>
    <row r="2381" spans="3:6" ht="12.75">
      <c r="C2381">
        <v>13</v>
      </c>
      <c r="D2381" s="8">
        <v>3627</v>
      </c>
      <c r="F2381" s="11"/>
    </row>
    <row r="2382" spans="3:6" ht="12.75">
      <c r="C2382">
        <v>14</v>
      </c>
      <c r="D2382" s="8">
        <v>3403</v>
      </c>
      <c r="F2382" s="11"/>
    </row>
    <row r="2383" spans="3:6" ht="12.75">
      <c r="C2383">
        <v>15</v>
      </c>
      <c r="D2383" s="8">
        <v>3124</v>
      </c>
      <c r="F2383" s="11"/>
    </row>
    <row r="2384" spans="3:6" ht="12.75">
      <c r="C2384">
        <v>16</v>
      </c>
      <c r="D2384" s="8">
        <v>2918</v>
      </c>
      <c r="F2384" s="11"/>
    </row>
    <row r="2385" spans="3:6" ht="12.75">
      <c r="C2385">
        <v>17</v>
      </c>
      <c r="D2385" s="8">
        <v>2800</v>
      </c>
      <c r="F2385" s="11"/>
    </row>
    <row r="2386" spans="3:6" ht="12.75">
      <c r="C2386">
        <v>18</v>
      </c>
      <c r="D2386" s="8">
        <v>2851</v>
      </c>
      <c r="F2386" s="11"/>
    </row>
    <row r="2387" spans="3:6" ht="12.75">
      <c r="C2387">
        <v>19</v>
      </c>
      <c r="D2387" s="8">
        <v>2986</v>
      </c>
      <c r="F2387" s="11"/>
    </row>
    <row r="2388" spans="3:6" ht="12.75">
      <c r="C2388">
        <v>20</v>
      </c>
      <c r="D2388" s="8">
        <v>2909</v>
      </c>
      <c r="F2388" s="11"/>
    </row>
    <row r="2389" spans="3:6" ht="12.75">
      <c r="C2389">
        <v>21</v>
      </c>
      <c r="D2389" s="8">
        <v>2701</v>
      </c>
      <c r="F2389" s="11"/>
    </row>
    <row r="2390" spans="3:6" ht="12.75">
      <c r="C2390">
        <v>22</v>
      </c>
      <c r="D2390" s="8">
        <v>2244</v>
      </c>
      <c r="F2390" s="11"/>
    </row>
    <row r="2391" spans="3:6" ht="12.75">
      <c r="C2391">
        <v>23</v>
      </c>
      <c r="D2391" s="8">
        <v>1869</v>
      </c>
      <c r="F2391" s="11"/>
    </row>
    <row r="2392" spans="3:6" ht="12.75">
      <c r="C2392">
        <v>24</v>
      </c>
      <c r="D2392" s="8">
        <v>1440</v>
      </c>
      <c r="F2392" s="11"/>
    </row>
    <row r="2393" spans="1:6" ht="12.75">
      <c r="A2393" s="2">
        <f>WEEKDAY(B2393)</f>
        <v>5</v>
      </c>
      <c r="B2393" s="1">
        <f>B2369+1</f>
        <v>43930</v>
      </c>
      <c r="C2393">
        <v>1</v>
      </c>
      <c r="D2393" s="8">
        <v>1077</v>
      </c>
      <c r="F2393" s="11"/>
    </row>
    <row r="2394" spans="3:6" ht="12.75">
      <c r="C2394">
        <v>2</v>
      </c>
      <c r="D2394" s="8">
        <v>970</v>
      </c>
      <c r="F2394" s="11"/>
    </row>
    <row r="2395" spans="3:6" ht="12.75">
      <c r="C2395">
        <v>3</v>
      </c>
      <c r="D2395" s="8">
        <v>927</v>
      </c>
      <c r="F2395" s="11"/>
    </row>
    <row r="2396" spans="3:6" ht="12.75">
      <c r="C2396">
        <v>4</v>
      </c>
      <c r="D2396" s="8">
        <v>948</v>
      </c>
      <c r="F2396" s="11"/>
    </row>
    <row r="2397" spans="3:6" ht="12.75">
      <c r="C2397">
        <v>5</v>
      </c>
      <c r="D2397" s="8">
        <v>1032</v>
      </c>
      <c r="F2397" s="11"/>
    </row>
    <row r="2398" spans="3:6" ht="12.75">
      <c r="C2398">
        <v>6</v>
      </c>
      <c r="D2398" s="8">
        <v>1380</v>
      </c>
      <c r="F2398" s="11"/>
    </row>
    <row r="2399" spans="3:6" ht="12.75">
      <c r="C2399">
        <v>7</v>
      </c>
      <c r="D2399" s="8">
        <v>2104</v>
      </c>
      <c r="F2399" s="11"/>
    </row>
    <row r="2400" spans="3:6" ht="12.75">
      <c r="C2400">
        <v>8</v>
      </c>
      <c r="D2400" s="8">
        <v>2767</v>
      </c>
      <c r="F2400" s="11"/>
    </row>
    <row r="2401" spans="3:6" ht="12.75">
      <c r="C2401">
        <v>9</v>
      </c>
      <c r="D2401" s="8">
        <v>3273</v>
      </c>
      <c r="F2401" s="11"/>
    </row>
    <row r="2402" spans="3:6" ht="12.75">
      <c r="C2402">
        <v>10</v>
      </c>
      <c r="D2402" s="8">
        <v>3525</v>
      </c>
      <c r="F2402" s="11"/>
    </row>
    <row r="2403" spans="3:6" ht="12.75">
      <c r="C2403">
        <v>11</v>
      </c>
      <c r="D2403" s="8">
        <v>3658</v>
      </c>
      <c r="F2403" s="11"/>
    </row>
    <row r="2404" spans="3:6" ht="12.75">
      <c r="C2404">
        <v>12</v>
      </c>
      <c r="D2404" s="8">
        <v>3700</v>
      </c>
      <c r="F2404" s="11"/>
    </row>
    <row r="2405" spans="3:6" ht="12.75">
      <c r="C2405">
        <v>13</v>
      </c>
      <c r="D2405" s="8">
        <v>3647</v>
      </c>
      <c r="F2405" s="11"/>
    </row>
    <row r="2406" spans="3:6" ht="12.75">
      <c r="C2406">
        <v>14</v>
      </c>
      <c r="D2406" s="8">
        <v>3448</v>
      </c>
      <c r="F2406" s="11"/>
    </row>
    <row r="2407" spans="3:6" ht="12.75">
      <c r="C2407">
        <v>15</v>
      </c>
      <c r="D2407" s="8">
        <v>3147</v>
      </c>
      <c r="F2407" s="11"/>
    </row>
    <row r="2408" spans="3:6" ht="12.75">
      <c r="C2408">
        <v>16</v>
      </c>
      <c r="D2408" s="8">
        <v>2911</v>
      </c>
      <c r="F2408" s="11"/>
    </row>
    <row r="2409" spans="3:6" ht="12.75">
      <c r="C2409">
        <v>17</v>
      </c>
      <c r="D2409" s="8">
        <v>2792</v>
      </c>
      <c r="F2409" s="11"/>
    </row>
    <row r="2410" spans="3:6" ht="12.75">
      <c r="C2410">
        <v>18</v>
      </c>
      <c r="D2410" s="8">
        <v>2843</v>
      </c>
      <c r="F2410" s="11"/>
    </row>
    <row r="2411" spans="3:6" ht="12.75">
      <c r="C2411">
        <v>19</v>
      </c>
      <c r="D2411" s="8">
        <v>2966</v>
      </c>
      <c r="F2411" s="11"/>
    </row>
    <row r="2412" spans="3:6" ht="12.75">
      <c r="C2412">
        <v>20</v>
      </c>
      <c r="D2412" s="8">
        <v>2875</v>
      </c>
      <c r="F2412" s="11"/>
    </row>
    <row r="2413" spans="3:6" ht="12.75">
      <c r="C2413">
        <v>21</v>
      </c>
      <c r="D2413" s="8">
        <v>2666</v>
      </c>
      <c r="F2413" s="11"/>
    </row>
    <row r="2414" spans="3:6" ht="12.75">
      <c r="C2414">
        <v>22</v>
      </c>
      <c r="D2414" s="8">
        <v>2234</v>
      </c>
      <c r="F2414" s="11"/>
    </row>
    <row r="2415" spans="3:6" ht="12.75">
      <c r="C2415">
        <v>23</v>
      </c>
      <c r="D2415" s="8">
        <v>1872</v>
      </c>
      <c r="F2415" s="11"/>
    </row>
    <row r="2416" spans="3:6" ht="12.75">
      <c r="C2416">
        <v>24</v>
      </c>
      <c r="D2416" s="8">
        <v>1429</v>
      </c>
      <c r="F2416" s="11"/>
    </row>
    <row r="2417" spans="1:6" ht="12.75">
      <c r="A2417" s="2">
        <f>WEEKDAY(B2417)</f>
        <v>6</v>
      </c>
      <c r="B2417" s="1">
        <f>B2393+1</f>
        <v>43931</v>
      </c>
      <c r="C2417">
        <v>1</v>
      </c>
      <c r="D2417" s="8">
        <v>804</v>
      </c>
      <c r="F2417" s="11"/>
    </row>
    <row r="2418" spans="3:6" ht="12.75">
      <c r="C2418">
        <v>2</v>
      </c>
      <c r="D2418" s="8">
        <v>670</v>
      </c>
      <c r="F2418" s="11"/>
    </row>
    <row r="2419" spans="3:6" ht="12.75">
      <c r="C2419">
        <v>3</v>
      </c>
      <c r="D2419" s="8">
        <v>604</v>
      </c>
      <c r="F2419" s="11"/>
    </row>
    <row r="2420" spans="3:6" ht="12.75">
      <c r="C2420">
        <v>4</v>
      </c>
      <c r="D2420" s="8">
        <v>589</v>
      </c>
      <c r="F2420" s="11"/>
    </row>
    <row r="2421" spans="3:6" ht="12.75">
      <c r="C2421">
        <v>5</v>
      </c>
      <c r="D2421" s="8">
        <v>597</v>
      </c>
      <c r="F2421" s="11"/>
    </row>
    <row r="2422" spans="3:6" ht="12.75">
      <c r="C2422">
        <v>6</v>
      </c>
      <c r="D2422" s="8">
        <v>624</v>
      </c>
      <c r="F2422" s="11"/>
    </row>
    <row r="2423" spans="3:6" ht="12.75">
      <c r="C2423">
        <v>7</v>
      </c>
      <c r="D2423" s="8">
        <v>627</v>
      </c>
      <c r="F2423" s="11"/>
    </row>
    <row r="2424" spans="3:6" ht="12.75">
      <c r="C2424">
        <v>8</v>
      </c>
      <c r="D2424" s="8">
        <v>785</v>
      </c>
      <c r="F2424" s="11"/>
    </row>
    <row r="2425" spans="3:6" ht="12.75">
      <c r="C2425">
        <v>9</v>
      </c>
      <c r="D2425" s="8">
        <v>1098</v>
      </c>
      <c r="F2425" s="11"/>
    </row>
    <row r="2426" spans="3:6" ht="12.75">
      <c r="C2426">
        <v>10</v>
      </c>
      <c r="D2426" s="8">
        <v>1355</v>
      </c>
      <c r="F2426" s="11"/>
    </row>
    <row r="2427" spans="3:6" ht="12.75">
      <c r="C2427">
        <v>11</v>
      </c>
      <c r="D2427" s="8">
        <v>1496</v>
      </c>
      <c r="F2427" s="11"/>
    </row>
    <row r="2428" spans="3:6" ht="12.75">
      <c r="C2428">
        <v>12</v>
      </c>
      <c r="D2428" s="8">
        <v>1583</v>
      </c>
      <c r="F2428" s="11"/>
    </row>
    <row r="2429" spans="3:6" ht="12.75">
      <c r="C2429">
        <v>13</v>
      </c>
      <c r="D2429" s="8">
        <v>1560</v>
      </c>
      <c r="F2429" s="11"/>
    </row>
    <row r="2430" spans="3:6" ht="12.75">
      <c r="C2430">
        <v>14</v>
      </c>
      <c r="D2430" s="8">
        <v>1401</v>
      </c>
      <c r="F2430" s="11"/>
    </row>
    <row r="2431" spans="3:6" ht="12.75">
      <c r="C2431">
        <v>15</v>
      </c>
      <c r="D2431" s="8">
        <v>1264</v>
      </c>
      <c r="F2431" s="11"/>
    </row>
    <row r="2432" spans="3:6" ht="12.75">
      <c r="C2432">
        <v>16</v>
      </c>
      <c r="D2432" s="8">
        <v>1195</v>
      </c>
      <c r="F2432" s="11"/>
    </row>
    <row r="2433" spans="3:6" ht="12.75">
      <c r="C2433">
        <v>17</v>
      </c>
      <c r="D2433" s="8">
        <v>1206</v>
      </c>
      <c r="F2433" s="11"/>
    </row>
    <row r="2434" spans="3:6" ht="12.75">
      <c r="C2434">
        <v>18</v>
      </c>
      <c r="D2434" s="8">
        <v>1336</v>
      </c>
      <c r="F2434" s="11"/>
    </row>
    <row r="2435" spans="3:6" ht="12.75">
      <c r="C2435">
        <v>19</v>
      </c>
      <c r="D2435" s="8">
        <v>1514</v>
      </c>
      <c r="F2435" s="11"/>
    </row>
    <row r="2436" spans="3:6" ht="12.75">
      <c r="C2436">
        <v>20</v>
      </c>
      <c r="D2436" s="8">
        <v>1545</v>
      </c>
      <c r="F2436" s="11"/>
    </row>
    <row r="2437" spans="3:6" ht="12.75">
      <c r="C2437">
        <v>21</v>
      </c>
      <c r="D2437" s="8">
        <v>1570</v>
      </c>
      <c r="F2437" s="11"/>
    </row>
    <row r="2438" spans="3:6" ht="12.75">
      <c r="C2438">
        <v>22</v>
      </c>
      <c r="D2438" s="8">
        <v>1444</v>
      </c>
      <c r="F2438" s="11"/>
    </row>
    <row r="2439" spans="3:6" ht="12.75">
      <c r="C2439">
        <v>23</v>
      </c>
      <c r="D2439" s="8">
        <v>1299</v>
      </c>
      <c r="F2439" s="11"/>
    </row>
    <row r="2440" spans="3:6" ht="12.75">
      <c r="C2440">
        <v>24</v>
      </c>
      <c r="D2440" s="8">
        <v>993</v>
      </c>
      <c r="F2440" s="11"/>
    </row>
    <row r="2441" spans="1:6" ht="12.75">
      <c r="A2441" s="2">
        <f>WEEKDAY(B2441)</f>
        <v>7</v>
      </c>
      <c r="B2441" s="1">
        <f>B2417+1</f>
        <v>43932</v>
      </c>
      <c r="C2441">
        <v>1</v>
      </c>
      <c r="D2441" s="8">
        <v>1050</v>
      </c>
      <c r="F2441" s="11"/>
    </row>
    <row r="2442" spans="3:6" ht="12.75">
      <c r="C2442">
        <v>2</v>
      </c>
      <c r="D2442" s="8">
        <v>885</v>
      </c>
      <c r="F2442" s="11"/>
    </row>
    <row r="2443" spans="3:6" ht="12.75">
      <c r="C2443">
        <v>3</v>
      </c>
      <c r="D2443" s="8">
        <v>814</v>
      </c>
      <c r="F2443" s="11"/>
    </row>
    <row r="2444" spans="3:6" ht="12.75">
      <c r="C2444">
        <v>4</v>
      </c>
      <c r="D2444" s="8">
        <v>800</v>
      </c>
      <c r="F2444" s="11"/>
    </row>
    <row r="2445" spans="3:6" ht="12.75">
      <c r="C2445">
        <v>5</v>
      </c>
      <c r="D2445" s="8">
        <v>811</v>
      </c>
      <c r="F2445" s="11"/>
    </row>
    <row r="2446" spans="3:6" ht="12.75">
      <c r="C2446">
        <v>6</v>
      </c>
      <c r="D2446" s="8">
        <v>893</v>
      </c>
      <c r="F2446" s="11"/>
    </row>
    <row r="2447" spans="3:6" ht="12.75">
      <c r="C2447">
        <v>7</v>
      </c>
      <c r="D2447" s="8">
        <v>1018</v>
      </c>
      <c r="F2447" s="11"/>
    </row>
    <row r="2448" spans="3:6" ht="12.75">
      <c r="C2448">
        <v>8</v>
      </c>
      <c r="D2448" s="8">
        <v>1340</v>
      </c>
      <c r="F2448" s="11"/>
    </row>
    <row r="2449" spans="3:6" ht="12.75">
      <c r="C2449">
        <v>9</v>
      </c>
      <c r="D2449" s="8">
        <v>1801</v>
      </c>
      <c r="F2449" s="11"/>
    </row>
    <row r="2450" spans="3:6" ht="12.75">
      <c r="C2450">
        <v>10</v>
      </c>
      <c r="D2450" s="8">
        <v>2162</v>
      </c>
      <c r="F2450" s="11"/>
    </row>
    <row r="2451" spans="3:6" ht="12.75">
      <c r="C2451">
        <v>11</v>
      </c>
      <c r="D2451" s="8">
        <v>2338</v>
      </c>
      <c r="F2451" s="11"/>
    </row>
    <row r="2452" spans="3:6" ht="12.75">
      <c r="C2452">
        <v>12</v>
      </c>
      <c r="D2452" s="8">
        <v>2356</v>
      </c>
      <c r="F2452" s="11"/>
    </row>
    <row r="2453" spans="3:6" ht="12.75">
      <c r="C2453">
        <v>13</v>
      </c>
      <c r="D2453" s="8">
        <v>2266</v>
      </c>
      <c r="F2453" s="11"/>
    </row>
    <row r="2454" spans="3:6" ht="12.75">
      <c r="C2454">
        <v>14</v>
      </c>
      <c r="D2454" s="8">
        <v>2081</v>
      </c>
      <c r="F2454" s="11"/>
    </row>
    <row r="2455" spans="3:6" ht="12.75">
      <c r="C2455">
        <v>15</v>
      </c>
      <c r="D2455" s="8">
        <v>1932</v>
      </c>
      <c r="F2455" s="11"/>
    </row>
    <row r="2456" spans="3:6" ht="12.75">
      <c r="C2456">
        <v>16</v>
      </c>
      <c r="D2456" s="8">
        <v>1864</v>
      </c>
      <c r="F2456" s="11"/>
    </row>
    <row r="2457" spans="3:6" ht="12.75">
      <c r="C2457">
        <v>17</v>
      </c>
      <c r="D2457" s="8">
        <v>1859</v>
      </c>
      <c r="F2457" s="11"/>
    </row>
    <row r="2458" spans="3:6" ht="12.75">
      <c r="C2458">
        <v>18</v>
      </c>
      <c r="D2458" s="8">
        <v>1987</v>
      </c>
      <c r="F2458" s="11"/>
    </row>
    <row r="2459" spans="3:6" ht="12.75">
      <c r="C2459">
        <v>19</v>
      </c>
      <c r="D2459" s="8">
        <v>2101</v>
      </c>
      <c r="F2459" s="11"/>
    </row>
    <row r="2460" spans="3:6" ht="12.75">
      <c r="C2460">
        <v>20</v>
      </c>
      <c r="D2460" s="8">
        <v>2094</v>
      </c>
      <c r="F2460" s="11"/>
    </row>
    <row r="2461" spans="3:6" ht="12.75">
      <c r="C2461">
        <v>21</v>
      </c>
      <c r="D2461" s="8">
        <v>1825</v>
      </c>
      <c r="F2461" s="11"/>
    </row>
    <row r="2462" spans="3:6" ht="12.75">
      <c r="C2462">
        <v>22</v>
      </c>
      <c r="D2462" s="8">
        <v>1552</v>
      </c>
      <c r="F2462" s="11"/>
    </row>
    <row r="2463" spans="3:6" ht="12.75">
      <c r="C2463">
        <v>23</v>
      </c>
      <c r="D2463" s="8">
        <v>1375</v>
      </c>
      <c r="F2463" s="11"/>
    </row>
    <row r="2464" spans="3:6" ht="12.75">
      <c r="C2464">
        <v>24</v>
      </c>
      <c r="D2464" s="8">
        <v>1085</v>
      </c>
      <c r="F2464" s="11"/>
    </row>
    <row r="2465" spans="1:6" ht="12.75">
      <c r="A2465" s="2">
        <f>WEEKDAY(B2465)</f>
        <v>1</v>
      </c>
      <c r="B2465" s="1">
        <f>B2441+1</f>
        <v>43933</v>
      </c>
      <c r="C2465">
        <v>1</v>
      </c>
      <c r="D2465" s="8">
        <v>804</v>
      </c>
      <c r="F2465" s="11"/>
    </row>
    <row r="2466" spans="3:6" ht="12.75">
      <c r="C2466">
        <v>2</v>
      </c>
      <c r="D2466" s="8">
        <v>670</v>
      </c>
      <c r="F2466" s="11"/>
    </row>
    <row r="2467" spans="3:6" ht="12.75">
      <c r="C2467">
        <v>3</v>
      </c>
      <c r="D2467" s="8">
        <v>605</v>
      </c>
      <c r="F2467" s="11"/>
    </row>
    <row r="2468" spans="3:6" ht="12.75">
      <c r="C2468">
        <v>4</v>
      </c>
      <c r="D2468" s="8">
        <v>589</v>
      </c>
      <c r="F2468" s="11"/>
    </row>
    <row r="2469" spans="3:6" ht="12.75">
      <c r="C2469">
        <v>5</v>
      </c>
      <c r="D2469" s="8">
        <v>597</v>
      </c>
      <c r="F2469" s="11"/>
    </row>
    <row r="2470" spans="3:6" ht="12.75">
      <c r="C2470">
        <v>6</v>
      </c>
      <c r="D2470" s="8">
        <v>624</v>
      </c>
      <c r="F2470" s="11"/>
    </row>
    <row r="2471" spans="3:6" ht="12.75">
      <c r="C2471">
        <v>7</v>
      </c>
      <c r="D2471" s="8">
        <v>627</v>
      </c>
      <c r="F2471" s="11"/>
    </row>
    <row r="2472" spans="3:6" ht="12.75">
      <c r="C2472">
        <v>8</v>
      </c>
      <c r="D2472" s="8">
        <v>785</v>
      </c>
      <c r="F2472" s="11"/>
    </row>
    <row r="2473" spans="3:6" ht="12.75">
      <c r="C2473">
        <v>9</v>
      </c>
      <c r="D2473" s="8">
        <v>1098</v>
      </c>
      <c r="F2473" s="11"/>
    </row>
    <row r="2474" spans="3:6" ht="12.75">
      <c r="C2474">
        <v>10</v>
      </c>
      <c r="D2474" s="8">
        <v>1355</v>
      </c>
      <c r="F2474" s="11"/>
    </row>
    <row r="2475" spans="3:6" ht="12.75">
      <c r="C2475">
        <v>11</v>
      </c>
      <c r="D2475" s="8">
        <v>1496</v>
      </c>
      <c r="F2475" s="11"/>
    </row>
    <row r="2476" spans="3:6" ht="12.75">
      <c r="C2476">
        <v>12</v>
      </c>
      <c r="D2476" s="8">
        <v>1583</v>
      </c>
      <c r="F2476" s="11"/>
    </row>
    <row r="2477" spans="3:6" ht="12.75">
      <c r="C2477">
        <v>13</v>
      </c>
      <c r="D2477" s="8">
        <v>1560</v>
      </c>
      <c r="F2477" s="11"/>
    </row>
    <row r="2478" spans="3:6" ht="12.75">
      <c r="C2478">
        <v>14</v>
      </c>
      <c r="D2478" s="8">
        <v>1401</v>
      </c>
      <c r="F2478" s="11"/>
    </row>
    <row r="2479" spans="3:6" ht="12.75">
      <c r="C2479">
        <v>15</v>
      </c>
      <c r="D2479" s="8">
        <v>1264</v>
      </c>
      <c r="F2479" s="11"/>
    </row>
    <row r="2480" spans="3:6" ht="12.75">
      <c r="C2480">
        <v>16</v>
      </c>
      <c r="D2480" s="8">
        <v>1195</v>
      </c>
      <c r="F2480" s="11"/>
    </row>
    <row r="2481" spans="3:6" ht="12.75">
      <c r="C2481">
        <v>17</v>
      </c>
      <c r="D2481" s="8">
        <v>1206</v>
      </c>
      <c r="F2481" s="11"/>
    </row>
    <row r="2482" spans="3:6" ht="12.75">
      <c r="C2482">
        <v>18</v>
      </c>
      <c r="D2482" s="8">
        <v>1336</v>
      </c>
      <c r="F2482" s="11"/>
    </row>
    <row r="2483" spans="3:6" ht="12.75">
      <c r="C2483">
        <v>19</v>
      </c>
      <c r="D2483" s="8">
        <v>1514</v>
      </c>
      <c r="F2483" s="11"/>
    </row>
    <row r="2484" spans="3:6" ht="12.75">
      <c r="C2484">
        <v>20</v>
      </c>
      <c r="D2484" s="8">
        <v>1545</v>
      </c>
      <c r="F2484" s="11"/>
    </row>
    <row r="2485" spans="3:6" ht="12.75">
      <c r="C2485">
        <v>21</v>
      </c>
      <c r="D2485" s="8">
        <v>1570</v>
      </c>
      <c r="F2485" s="11"/>
    </row>
    <row r="2486" spans="3:6" ht="12.75">
      <c r="C2486">
        <v>22</v>
      </c>
      <c r="D2486" s="8">
        <v>1444</v>
      </c>
      <c r="F2486" s="11"/>
    </row>
    <row r="2487" spans="3:6" ht="12.75">
      <c r="C2487">
        <v>23</v>
      </c>
      <c r="D2487" s="8">
        <v>1299</v>
      </c>
      <c r="F2487" s="11"/>
    </row>
    <row r="2488" spans="3:6" ht="12.75">
      <c r="C2488">
        <v>24</v>
      </c>
      <c r="D2488" s="8">
        <v>993</v>
      </c>
      <c r="F2488" s="11"/>
    </row>
    <row r="2489" spans="1:6" ht="12.75">
      <c r="A2489" s="2">
        <f>WEEKDAY(B2489)</f>
        <v>2</v>
      </c>
      <c r="B2489" s="1">
        <f>B2465+1</f>
        <v>43934</v>
      </c>
      <c r="C2489">
        <v>1</v>
      </c>
      <c r="D2489" s="8">
        <v>804</v>
      </c>
      <c r="F2489" s="11"/>
    </row>
    <row r="2490" spans="3:6" ht="12.75">
      <c r="C2490">
        <v>2</v>
      </c>
      <c r="D2490" s="8">
        <v>670</v>
      </c>
      <c r="F2490" s="11"/>
    </row>
    <row r="2491" spans="3:6" ht="12.75">
      <c r="C2491">
        <v>3</v>
      </c>
      <c r="D2491" s="8">
        <v>605</v>
      </c>
      <c r="F2491" s="11"/>
    </row>
    <row r="2492" spans="3:6" ht="12.75">
      <c r="C2492">
        <v>4</v>
      </c>
      <c r="D2492" s="8">
        <v>589</v>
      </c>
      <c r="F2492" s="11"/>
    </row>
    <row r="2493" spans="3:6" ht="12.75">
      <c r="C2493">
        <v>5</v>
      </c>
      <c r="D2493" s="8">
        <v>597</v>
      </c>
      <c r="F2493" s="11"/>
    </row>
    <row r="2494" spans="3:6" ht="12.75">
      <c r="C2494">
        <v>6</v>
      </c>
      <c r="D2494" s="8">
        <v>624</v>
      </c>
      <c r="F2494" s="11"/>
    </row>
    <row r="2495" spans="3:6" ht="12.75">
      <c r="C2495">
        <v>7</v>
      </c>
      <c r="D2495" s="8">
        <v>627</v>
      </c>
      <c r="F2495" s="11"/>
    </row>
    <row r="2496" spans="3:6" ht="12.75">
      <c r="C2496">
        <v>8</v>
      </c>
      <c r="D2496" s="8">
        <v>785</v>
      </c>
      <c r="F2496" s="11"/>
    </row>
    <row r="2497" spans="3:6" ht="12.75">
      <c r="C2497">
        <v>9</v>
      </c>
      <c r="D2497" s="8">
        <v>1098</v>
      </c>
      <c r="F2497" s="11"/>
    </row>
    <row r="2498" spans="3:6" ht="12.75">
      <c r="C2498">
        <v>10</v>
      </c>
      <c r="D2498" s="8">
        <v>1355</v>
      </c>
      <c r="F2498" s="11"/>
    </row>
    <row r="2499" spans="3:6" ht="12.75">
      <c r="C2499">
        <v>11</v>
      </c>
      <c r="D2499" s="8">
        <v>1496</v>
      </c>
      <c r="F2499" s="11"/>
    </row>
    <row r="2500" spans="3:6" ht="12.75">
      <c r="C2500">
        <v>12</v>
      </c>
      <c r="D2500" s="8">
        <v>1583</v>
      </c>
      <c r="F2500" s="11"/>
    </row>
    <row r="2501" spans="3:6" ht="12.75">
      <c r="C2501">
        <v>13</v>
      </c>
      <c r="D2501" s="8">
        <v>1560</v>
      </c>
      <c r="F2501" s="11"/>
    </row>
    <row r="2502" spans="3:6" ht="12.75">
      <c r="C2502">
        <v>14</v>
      </c>
      <c r="D2502" s="8">
        <v>1401</v>
      </c>
      <c r="F2502" s="11"/>
    </row>
    <row r="2503" spans="3:6" ht="12.75">
      <c r="C2503">
        <v>15</v>
      </c>
      <c r="D2503" s="8">
        <v>1264</v>
      </c>
      <c r="F2503" s="11"/>
    </row>
    <row r="2504" spans="3:6" ht="12.75">
      <c r="C2504">
        <v>16</v>
      </c>
      <c r="D2504" s="8">
        <v>1195</v>
      </c>
      <c r="F2504" s="11"/>
    </row>
    <row r="2505" spans="3:6" ht="12.75">
      <c r="C2505">
        <v>17</v>
      </c>
      <c r="D2505" s="8">
        <v>1206</v>
      </c>
      <c r="F2505" s="11"/>
    </row>
    <row r="2506" spans="3:6" ht="12.75">
      <c r="C2506">
        <v>18</v>
      </c>
      <c r="D2506" s="8">
        <v>1336</v>
      </c>
      <c r="F2506" s="11"/>
    </row>
    <row r="2507" spans="3:6" ht="12.75">
      <c r="C2507">
        <v>19</v>
      </c>
      <c r="D2507" s="8">
        <v>1514</v>
      </c>
      <c r="F2507" s="11"/>
    </row>
    <row r="2508" spans="3:6" ht="12.75">
      <c r="C2508">
        <v>20</v>
      </c>
      <c r="D2508" s="8">
        <v>1545</v>
      </c>
      <c r="F2508" s="11"/>
    </row>
    <row r="2509" spans="3:6" ht="12.75">
      <c r="C2509">
        <v>21</v>
      </c>
      <c r="D2509" s="8">
        <v>1570</v>
      </c>
      <c r="F2509" s="11"/>
    </row>
    <row r="2510" spans="3:6" ht="12.75">
      <c r="C2510">
        <v>22</v>
      </c>
      <c r="D2510" s="8">
        <v>1444</v>
      </c>
      <c r="F2510" s="11"/>
    </row>
    <row r="2511" spans="3:6" ht="12.75">
      <c r="C2511">
        <v>23</v>
      </c>
      <c r="D2511" s="8">
        <v>1299</v>
      </c>
      <c r="F2511" s="11"/>
    </row>
    <row r="2512" spans="3:6" ht="12.75">
      <c r="C2512">
        <v>24</v>
      </c>
      <c r="D2512" s="8">
        <v>993</v>
      </c>
      <c r="F2512" s="11"/>
    </row>
    <row r="2513" spans="1:6" ht="12.75">
      <c r="A2513" s="2">
        <f>WEEKDAY(B2513)</f>
        <v>3</v>
      </c>
      <c r="B2513" s="1">
        <f>B2489+1</f>
        <v>43935</v>
      </c>
      <c r="C2513">
        <v>1</v>
      </c>
      <c r="D2513" s="8">
        <v>1119</v>
      </c>
      <c r="F2513" s="11"/>
    </row>
    <row r="2514" spans="3:6" ht="12.75">
      <c r="C2514">
        <v>2</v>
      </c>
      <c r="D2514" s="8">
        <v>1016</v>
      </c>
      <c r="F2514" s="11"/>
    </row>
    <row r="2515" spans="3:6" ht="12.75">
      <c r="C2515">
        <v>3</v>
      </c>
      <c r="D2515" s="8">
        <v>956</v>
      </c>
      <c r="F2515" s="11"/>
    </row>
    <row r="2516" spans="3:6" ht="12.75">
      <c r="C2516">
        <v>4</v>
      </c>
      <c r="D2516" s="8">
        <v>969</v>
      </c>
      <c r="F2516" s="11"/>
    </row>
    <row r="2517" spans="3:6" ht="12.75">
      <c r="C2517">
        <v>5</v>
      </c>
      <c r="D2517" s="8">
        <v>1054</v>
      </c>
      <c r="F2517" s="11"/>
    </row>
    <row r="2518" spans="3:6" ht="12.75">
      <c r="C2518">
        <v>6</v>
      </c>
      <c r="D2518" s="8">
        <v>1388</v>
      </c>
      <c r="F2518" s="11"/>
    </row>
    <row r="2519" spans="3:6" ht="12.75">
      <c r="C2519">
        <v>7</v>
      </c>
      <c r="D2519" s="8">
        <v>2056</v>
      </c>
      <c r="F2519" s="11"/>
    </row>
    <row r="2520" spans="3:6" ht="12.75">
      <c r="C2520">
        <v>8</v>
      </c>
      <c r="D2520" s="8">
        <v>2709</v>
      </c>
      <c r="F2520" s="11"/>
    </row>
    <row r="2521" spans="3:6" ht="12.75">
      <c r="C2521">
        <v>9</v>
      </c>
      <c r="D2521" s="8">
        <v>3237</v>
      </c>
      <c r="F2521" s="11"/>
    </row>
    <row r="2522" spans="3:6" ht="12.75">
      <c r="C2522">
        <v>10</v>
      </c>
      <c r="D2522" s="8">
        <v>3495</v>
      </c>
      <c r="F2522" s="11"/>
    </row>
    <row r="2523" spans="3:6" ht="12.75">
      <c r="C2523">
        <v>11</v>
      </c>
      <c r="D2523" s="8">
        <v>3615</v>
      </c>
      <c r="F2523" s="11"/>
    </row>
    <row r="2524" spans="3:6" ht="12.75">
      <c r="C2524">
        <v>12</v>
      </c>
      <c r="D2524" s="8">
        <v>3684</v>
      </c>
      <c r="F2524" s="11"/>
    </row>
    <row r="2525" spans="3:6" ht="12.75">
      <c r="C2525">
        <v>13</v>
      </c>
      <c r="D2525" s="8">
        <v>3623</v>
      </c>
      <c r="F2525" s="11"/>
    </row>
    <row r="2526" spans="3:6" ht="12.75">
      <c r="C2526">
        <v>14</v>
      </c>
      <c r="D2526" s="8">
        <v>3422</v>
      </c>
      <c r="F2526" s="11"/>
    </row>
    <row r="2527" spans="3:6" ht="12.75">
      <c r="C2527">
        <v>15</v>
      </c>
      <c r="D2527" s="8">
        <v>3176</v>
      </c>
      <c r="F2527" s="11"/>
    </row>
    <row r="2528" spans="3:6" ht="12.75">
      <c r="C2528">
        <v>16</v>
      </c>
      <c r="D2528" s="8">
        <v>2947</v>
      </c>
      <c r="F2528" s="11"/>
    </row>
    <row r="2529" spans="3:6" ht="12.75">
      <c r="C2529">
        <v>17</v>
      </c>
      <c r="D2529" s="8">
        <v>2815</v>
      </c>
      <c r="F2529" s="11"/>
    </row>
    <row r="2530" spans="3:6" ht="12.75">
      <c r="C2530">
        <v>18</v>
      </c>
      <c r="D2530" s="8">
        <v>2857</v>
      </c>
      <c r="F2530" s="11"/>
    </row>
    <row r="2531" spans="3:6" ht="12.75">
      <c r="C2531">
        <v>19</v>
      </c>
      <c r="D2531" s="8">
        <v>2995</v>
      </c>
      <c r="F2531" s="11"/>
    </row>
    <row r="2532" spans="3:6" ht="12.75">
      <c r="C2532">
        <v>20</v>
      </c>
      <c r="D2532" s="8">
        <v>2888</v>
      </c>
      <c r="F2532" s="11"/>
    </row>
    <row r="2533" spans="3:6" ht="12.75">
      <c r="C2533">
        <v>21</v>
      </c>
      <c r="D2533" s="8">
        <v>2668</v>
      </c>
      <c r="F2533" s="11"/>
    </row>
    <row r="2534" spans="3:6" ht="12.75">
      <c r="C2534">
        <v>22</v>
      </c>
      <c r="D2534" s="8">
        <v>2242</v>
      </c>
      <c r="F2534" s="11"/>
    </row>
    <row r="2535" spans="3:6" ht="12.75">
      <c r="C2535">
        <v>23</v>
      </c>
      <c r="D2535" s="8">
        <v>1869</v>
      </c>
      <c r="F2535" s="11"/>
    </row>
    <row r="2536" spans="3:6" ht="12.75">
      <c r="C2536">
        <v>24</v>
      </c>
      <c r="D2536" s="8">
        <v>1433</v>
      </c>
      <c r="F2536" s="11"/>
    </row>
    <row r="2537" spans="1:6" ht="12.75">
      <c r="A2537" s="2">
        <f>WEEKDAY(B2537)</f>
        <v>4</v>
      </c>
      <c r="B2537" s="1">
        <f>B2513+1</f>
        <v>43936</v>
      </c>
      <c r="C2537">
        <v>1</v>
      </c>
      <c r="D2537" s="8">
        <v>1122</v>
      </c>
      <c r="F2537" s="11"/>
    </row>
    <row r="2538" spans="3:6" ht="12.75">
      <c r="C2538">
        <v>2</v>
      </c>
      <c r="D2538" s="8">
        <v>1018</v>
      </c>
      <c r="F2538" s="11"/>
    </row>
    <row r="2539" spans="3:6" ht="12.75">
      <c r="C2539">
        <v>3</v>
      </c>
      <c r="D2539" s="8">
        <v>948</v>
      </c>
      <c r="F2539" s="11"/>
    </row>
    <row r="2540" spans="3:6" ht="12.75">
      <c r="C2540">
        <v>4</v>
      </c>
      <c r="D2540" s="8">
        <v>957</v>
      </c>
      <c r="F2540" s="11"/>
    </row>
    <row r="2541" spans="3:6" ht="12.75">
      <c r="C2541">
        <v>5</v>
      </c>
      <c r="D2541" s="8">
        <v>1047</v>
      </c>
      <c r="F2541" s="11"/>
    </row>
    <row r="2542" spans="3:6" ht="12.75">
      <c r="C2542">
        <v>6</v>
      </c>
      <c r="D2542" s="8">
        <v>1391</v>
      </c>
      <c r="F2542" s="11"/>
    </row>
    <row r="2543" spans="3:6" ht="12.75">
      <c r="C2543">
        <v>7</v>
      </c>
      <c r="D2543" s="8">
        <v>2049</v>
      </c>
      <c r="F2543" s="11"/>
    </row>
    <row r="2544" spans="3:6" ht="12.75">
      <c r="C2544">
        <v>8</v>
      </c>
      <c r="D2544" s="8">
        <v>2710</v>
      </c>
      <c r="F2544" s="11"/>
    </row>
    <row r="2545" spans="3:6" ht="12.75">
      <c r="C2545">
        <v>9</v>
      </c>
      <c r="D2545" s="8">
        <v>3234</v>
      </c>
      <c r="F2545" s="11"/>
    </row>
    <row r="2546" spans="3:6" ht="12.75">
      <c r="C2546">
        <v>10</v>
      </c>
      <c r="D2546" s="8">
        <v>3480</v>
      </c>
      <c r="F2546" s="11"/>
    </row>
    <row r="2547" spans="3:6" ht="12.75">
      <c r="C2547">
        <v>11</v>
      </c>
      <c r="D2547" s="8">
        <v>3602</v>
      </c>
      <c r="F2547" s="11"/>
    </row>
    <row r="2548" spans="3:6" ht="12.75">
      <c r="C2548">
        <v>12</v>
      </c>
      <c r="D2548" s="8">
        <v>3668</v>
      </c>
      <c r="F2548" s="11"/>
    </row>
    <row r="2549" spans="3:6" ht="12.75">
      <c r="C2549">
        <v>13</v>
      </c>
      <c r="D2549" s="8">
        <v>3626</v>
      </c>
      <c r="F2549" s="11"/>
    </row>
    <row r="2550" spans="3:6" ht="12.75">
      <c r="C2550">
        <v>14</v>
      </c>
      <c r="D2550" s="8">
        <v>3452</v>
      </c>
      <c r="F2550" s="11"/>
    </row>
    <row r="2551" spans="3:6" ht="12.75">
      <c r="C2551">
        <v>15</v>
      </c>
      <c r="D2551" s="8">
        <v>3202</v>
      </c>
      <c r="F2551" s="11"/>
    </row>
    <row r="2552" spans="3:6" ht="12.75">
      <c r="C2552">
        <v>16</v>
      </c>
      <c r="D2552" s="8">
        <v>2975</v>
      </c>
      <c r="F2552" s="11"/>
    </row>
    <row r="2553" spans="3:6" ht="12.75">
      <c r="C2553">
        <v>17</v>
      </c>
      <c r="D2553" s="8">
        <v>2868</v>
      </c>
      <c r="F2553" s="11"/>
    </row>
    <row r="2554" spans="3:6" ht="12.75">
      <c r="C2554">
        <v>18</v>
      </c>
      <c r="D2554" s="8">
        <v>2905</v>
      </c>
      <c r="F2554" s="11"/>
    </row>
    <row r="2555" spans="3:6" ht="12.75">
      <c r="C2555">
        <v>19</v>
      </c>
      <c r="D2555" s="8">
        <v>3021</v>
      </c>
      <c r="F2555" s="11"/>
    </row>
    <row r="2556" spans="3:6" ht="12.75">
      <c r="C2556">
        <v>20</v>
      </c>
      <c r="D2556" s="8">
        <v>2927</v>
      </c>
      <c r="F2556" s="11"/>
    </row>
    <row r="2557" spans="3:6" ht="12.75">
      <c r="C2557">
        <v>21</v>
      </c>
      <c r="D2557" s="8">
        <v>2695</v>
      </c>
      <c r="F2557" s="11"/>
    </row>
    <row r="2558" spans="3:6" ht="12.75">
      <c r="C2558">
        <v>22</v>
      </c>
      <c r="D2558" s="8">
        <v>2307</v>
      </c>
      <c r="F2558" s="11"/>
    </row>
    <row r="2559" spans="3:6" ht="12.75">
      <c r="C2559">
        <v>23</v>
      </c>
      <c r="D2559" s="8">
        <v>1908</v>
      </c>
      <c r="F2559" s="11"/>
    </row>
    <row r="2560" spans="3:6" ht="12.75">
      <c r="C2560">
        <v>24</v>
      </c>
      <c r="D2560" s="8">
        <v>1457</v>
      </c>
      <c r="F2560" s="11"/>
    </row>
    <row r="2561" spans="1:6" ht="12.75">
      <c r="A2561" s="2">
        <f>WEEKDAY(B2561)</f>
        <v>5</v>
      </c>
      <c r="B2561" s="1">
        <f>B2537+1</f>
        <v>43937</v>
      </c>
      <c r="C2561">
        <v>1</v>
      </c>
      <c r="D2561" s="8">
        <v>1147</v>
      </c>
      <c r="F2561" s="11"/>
    </row>
    <row r="2562" spans="3:6" ht="12.75">
      <c r="C2562">
        <v>2</v>
      </c>
      <c r="D2562" s="8">
        <v>1041</v>
      </c>
      <c r="F2562" s="11"/>
    </row>
    <row r="2563" spans="3:6" ht="12.75">
      <c r="C2563">
        <v>3</v>
      </c>
      <c r="D2563" s="8">
        <v>951</v>
      </c>
      <c r="F2563" s="11"/>
    </row>
    <row r="2564" spans="3:6" ht="12.75">
      <c r="C2564">
        <v>4</v>
      </c>
      <c r="D2564" s="8">
        <v>959</v>
      </c>
      <c r="F2564" s="11"/>
    </row>
    <row r="2565" spans="3:6" ht="12.75">
      <c r="C2565">
        <v>5</v>
      </c>
      <c r="D2565" s="8">
        <v>1052</v>
      </c>
      <c r="F2565" s="11"/>
    </row>
    <row r="2566" spans="3:6" ht="12.75">
      <c r="C2566">
        <v>6</v>
      </c>
      <c r="D2566" s="8">
        <v>1407</v>
      </c>
      <c r="F2566" s="11"/>
    </row>
    <row r="2567" spans="3:6" ht="12.75">
      <c r="C2567">
        <v>7</v>
      </c>
      <c r="D2567" s="8">
        <v>2060</v>
      </c>
      <c r="F2567" s="11"/>
    </row>
    <row r="2568" spans="3:6" ht="12.75">
      <c r="C2568">
        <v>8</v>
      </c>
      <c r="D2568" s="8">
        <v>2704</v>
      </c>
      <c r="F2568" s="11"/>
    </row>
    <row r="2569" spans="3:6" ht="12.75">
      <c r="C2569">
        <v>9</v>
      </c>
      <c r="D2569" s="8">
        <v>3215</v>
      </c>
      <c r="F2569" s="11"/>
    </row>
    <row r="2570" spans="3:6" ht="12.75">
      <c r="C2570">
        <v>10</v>
      </c>
      <c r="D2570" s="8">
        <v>3449</v>
      </c>
      <c r="F2570" s="11"/>
    </row>
    <row r="2571" spans="3:6" ht="12.75">
      <c r="C2571">
        <v>11</v>
      </c>
      <c r="D2571" s="8">
        <v>3589</v>
      </c>
      <c r="F2571" s="11"/>
    </row>
    <row r="2572" spans="3:6" ht="12.75">
      <c r="C2572">
        <v>12</v>
      </c>
      <c r="D2572" s="8">
        <v>3678</v>
      </c>
      <c r="F2572" s="11"/>
    </row>
    <row r="2573" spans="3:6" ht="12.75">
      <c r="C2573">
        <v>13</v>
      </c>
      <c r="D2573" s="8">
        <v>3643</v>
      </c>
      <c r="F2573" s="11"/>
    </row>
    <row r="2574" spans="3:6" ht="12.75">
      <c r="C2574">
        <v>14</v>
      </c>
      <c r="D2574" s="8">
        <v>3467</v>
      </c>
      <c r="F2574" s="11"/>
    </row>
    <row r="2575" spans="3:6" ht="12.75">
      <c r="C2575">
        <v>15</v>
      </c>
      <c r="D2575" s="8">
        <v>3213</v>
      </c>
      <c r="F2575" s="11"/>
    </row>
    <row r="2576" spans="3:6" ht="12.75">
      <c r="C2576">
        <v>16</v>
      </c>
      <c r="D2576" s="8">
        <v>3007</v>
      </c>
      <c r="F2576" s="11"/>
    </row>
    <row r="2577" spans="3:6" ht="12.75">
      <c r="C2577">
        <v>17</v>
      </c>
      <c r="D2577" s="8">
        <v>2885</v>
      </c>
      <c r="F2577" s="11"/>
    </row>
    <row r="2578" spans="3:6" ht="12.75">
      <c r="C2578">
        <v>18</v>
      </c>
      <c r="D2578" s="8">
        <v>2899</v>
      </c>
      <c r="F2578" s="11"/>
    </row>
    <row r="2579" spans="3:6" ht="12.75">
      <c r="C2579">
        <v>19</v>
      </c>
      <c r="D2579" s="8">
        <v>3010</v>
      </c>
      <c r="F2579" s="11"/>
    </row>
    <row r="2580" spans="3:6" ht="12.75">
      <c r="C2580">
        <v>20</v>
      </c>
      <c r="D2580" s="8">
        <v>2916</v>
      </c>
      <c r="F2580" s="11"/>
    </row>
    <row r="2581" spans="3:6" ht="12.75">
      <c r="C2581">
        <v>21</v>
      </c>
      <c r="D2581" s="8">
        <v>2683</v>
      </c>
      <c r="F2581" s="11"/>
    </row>
    <row r="2582" spans="3:6" ht="12.75">
      <c r="C2582">
        <v>22</v>
      </c>
      <c r="D2582" s="8">
        <v>2340</v>
      </c>
      <c r="F2582" s="11"/>
    </row>
    <row r="2583" spans="3:6" ht="12.75">
      <c r="C2583">
        <v>23</v>
      </c>
      <c r="D2583" s="8">
        <v>1943</v>
      </c>
      <c r="F2583" s="11"/>
    </row>
    <row r="2584" spans="3:6" ht="12.75">
      <c r="C2584">
        <v>24</v>
      </c>
      <c r="D2584" s="8">
        <v>1477</v>
      </c>
      <c r="F2584" s="11"/>
    </row>
    <row r="2585" spans="1:6" ht="12.75">
      <c r="A2585" s="2">
        <f>WEEKDAY(B2585)</f>
        <v>6</v>
      </c>
      <c r="B2585" s="1">
        <f>B2561+1</f>
        <v>43938</v>
      </c>
      <c r="C2585">
        <v>1</v>
      </c>
      <c r="D2585" s="8">
        <v>1180</v>
      </c>
      <c r="F2585" s="11"/>
    </row>
    <row r="2586" spans="3:6" ht="12.75">
      <c r="C2586">
        <v>2</v>
      </c>
      <c r="D2586" s="8">
        <v>1058</v>
      </c>
      <c r="F2586" s="11"/>
    </row>
    <row r="2587" spans="3:6" ht="12.75">
      <c r="C2587">
        <v>3</v>
      </c>
      <c r="D2587" s="8">
        <v>968</v>
      </c>
      <c r="F2587" s="11"/>
    </row>
    <row r="2588" spans="3:6" ht="12.75">
      <c r="C2588">
        <v>4</v>
      </c>
      <c r="D2588" s="8">
        <v>982</v>
      </c>
      <c r="F2588" s="11"/>
    </row>
    <row r="2589" spans="3:6" ht="12.75">
      <c r="C2589">
        <v>5</v>
      </c>
      <c r="D2589" s="8">
        <v>1083</v>
      </c>
      <c r="F2589" s="11"/>
    </row>
    <row r="2590" spans="3:6" ht="12.75">
      <c r="C2590">
        <v>6</v>
      </c>
      <c r="D2590" s="8">
        <v>1445</v>
      </c>
      <c r="F2590" s="11"/>
    </row>
    <row r="2591" spans="3:6" ht="12.75">
      <c r="C2591">
        <v>7</v>
      </c>
      <c r="D2591" s="8">
        <v>2112</v>
      </c>
      <c r="F2591" s="11"/>
    </row>
    <row r="2592" spans="3:6" ht="12.75">
      <c r="C2592">
        <v>8</v>
      </c>
      <c r="D2592" s="8">
        <v>2768</v>
      </c>
      <c r="F2592" s="11"/>
    </row>
    <row r="2593" spans="3:6" ht="12.75">
      <c r="C2593">
        <v>9</v>
      </c>
      <c r="D2593" s="8">
        <v>3275</v>
      </c>
      <c r="F2593" s="11"/>
    </row>
    <row r="2594" spans="3:6" ht="12.75">
      <c r="C2594">
        <v>10</v>
      </c>
      <c r="D2594" s="8">
        <v>3491</v>
      </c>
      <c r="F2594" s="11"/>
    </row>
    <row r="2595" spans="3:6" ht="12.75">
      <c r="C2595">
        <v>11</v>
      </c>
      <c r="D2595" s="8">
        <v>3625</v>
      </c>
      <c r="F2595" s="11"/>
    </row>
    <row r="2596" spans="3:6" ht="12.75">
      <c r="C2596">
        <v>12</v>
      </c>
      <c r="D2596" s="8">
        <v>3715</v>
      </c>
      <c r="F2596" s="11"/>
    </row>
    <row r="2597" spans="3:6" ht="12.75">
      <c r="C2597">
        <v>13</v>
      </c>
      <c r="D2597" s="8">
        <v>3675</v>
      </c>
      <c r="F2597" s="11"/>
    </row>
    <row r="2598" spans="3:6" ht="12.75">
      <c r="C2598">
        <v>14</v>
      </c>
      <c r="D2598" s="8">
        <v>3495</v>
      </c>
      <c r="F2598" s="11"/>
    </row>
    <row r="2599" spans="3:6" ht="12.75">
      <c r="C2599">
        <v>15</v>
      </c>
      <c r="D2599" s="8">
        <v>3248</v>
      </c>
      <c r="F2599" s="11"/>
    </row>
    <row r="2600" spans="3:6" ht="12.75">
      <c r="C2600">
        <v>16</v>
      </c>
      <c r="D2600" s="8">
        <v>3021</v>
      </c>
      <c r="F2600" s="11"/>
    </row>
    <row r="2601" spans="3:6" ht="12.75">
      <c r="C2601">
        <v>17</v>
      </c>
      <c r="D2601" s="8">
        <v>2906</v>
      </c>
      <c r="F2601" s="11"/>
    </row>
    <row r="2602" spans="3:6" ht="12.75">
      <c r="C2602">
        <v>18</v>
      </c>
      <c r="D2602" s="8">
        <v>2910</v>
      </c>
      <c r="F2602" s="11"/>
    </row>
    <row r="2603" spans="3:6" ht="12.75">
      <c r="C2603">
        <v>19</v>
      </c>
      <c r="D2603" s="8">
        <v>3021</v>
      </c>
      <c r="F2603" s="11"/>
    </row>
    <row r="2604" spans="3:6" ht="12.75">
      <c r="C2604">
        <v>20</v>
      </c>
      <c r="D2604" s="8">
        <v>2933</v>
      </c>
      <c r="F2604" s="11"/>
    </row>
    <row r="2605" spans="3:6" ht="12.75">
      <c r="C2605">
        <v>21</v>
      </c>
      <c r="D2605" s="8">
        <v>2704</v>
      </c>
      <c r="F2605" s="11"/>
    </row>
    <row r="2606" spans="3:6" ht="12.75">
      <c r="C2606">
        <v>22</v>
      </c>
      <c r="D2606" s="8">
        <v>2373</v>
      </c>
      <c r="F2606" s="11"/>
    </row>
    <row r="2607" spans="3:6" ht="12.75">
      <c r="C2607">
        <v>23</v>
      </c>
      <c r="D2607" s="8">
        <v>1970</v>
      </c>
      <c r="F2607" s="11"/>
    </row>
    <row r="2608" spans="3:6" ht="12.75">
      <c r="C2608">
        <v>24</v>
      </c>
      <c r="D2608" s="8">
        <v>1483</v>
      </c>
      <c r="F2608" s="11"/>
    </row>
    <row r="2609" spans="1:6" ht="12.75">
      <c r="A2609" s="2">
        <f>WEEKDAY(B2609)</f>
        <v>7</v>
      </c>
      <c r="B2609" s="1">
        <f>B2585+1</f>
        <v>43939</v>
      </c>
      <c r="C2609">
        <v>1</v>
      </c>
      <c r="D2609" s="8">
        <v>1056</v>
      </c>
      <c r="F2609" s="11"/>
    </row>
    <row r="2610" spans="3:6" ht="12.75">
      <c r="C2610">
        <v>2</v>
      </c>
      <c r="D2610" s="8">
        <v>888</v>
      </c>
      <c r="F2610" s="11"/>
    </row>
    <row r="2611" spans="3:6" ht="12.75">
      <c r="C2611">
        <v>3</v>
      </c>
      <c r="D2611" s="8">
        <v>813</v>
      </c>
      <c r="F2611" s="11"/>
    </row>
    <row r="2612" spans="3:6" ht="12.75">
      <c r="C2612">
        <v>4</v>
      </c>
      <c r="D2612" s="8">
        <v>798</v>
      </c>
      <c r="F2612" s="11"/>
    </row>
    <row r="2613" spans="3:6" ht="12.75">
      <c r="C2613">
        <v>5</v>
      </c>
      <c r="D2613" s="8">
        <v>809</v>
      </c>
      <c r="F2613" s="11"/>
    </row>
    <row r="2614" spans="3:6" ht="12.75">
      <c r="C2614">
        <v>6</v>
      </c>
      <c r="D2614" s="8">
        <v>890</v>
      </c>
      <c r="F2614" s="11"/>
    </row>
    <row r="2615" spans="3:6" ht="12.75">
      <c r="C2615">
        <v>7</v>
      </c>
      <c r="D2615" s="8">
        <v>1020</v>
      </c>
      <c r="F2615" s="11"/>
    </row>
    <row r="2616" spans="3:6" ht="12.75">
      <c r="C2616">
        <v>8</v>
      </c>
      <c r="D2616" s="8">
        <v>1332</v>
      </c>
      <c r="F2616" s="11"/>
    </row>
    <row r="2617" spans="3:6" ht="12.75">
      <c r="C2617">
        <v>9</v>
      </c>
      <c r="D2617" s="8">
        <v>1793</v>
      </c>
      <c r="F2617" s="11"/>
    </row>
    <row r="2618" spans="3:6" ht="12.75">
      <c r="C2618">
        <v>10</v>
      </c>
      <c r="D2618" s="8">
        <v>2161</v>
      </c>
      <c r="F2618" s="11"/>
    </row>
    <row r="2619" spans="3:6" ht="12.75">
      <c r="C2619">
        <v>11</v>
      </c>
      <c r="D2619" s="8">
        <v>2345</v>
      </c>
      <c r="F2619" s="11"/>
    </row>
    <row r="2620" spans="3:6" ht="12.75">
      <c r="C2620">
        <v>12</v>
      </c>
      <c r="D2620" s="8">
        <v>2353</v>
      </c>
      <c r="F2620" s="11"/>
    </row>
    <row r="2621" spans="3:6" ht="12.75">
      <c r="C2621">
        <v>13</v>
      </c>
      <c r="D2621" s="8">
        <v>2277</v>
      </c>
      <c r="F2621" s="11"/>
    </row>
    <row r="2622" spans="3:6" ht="12.75">
      <c r="C2622">
        <v>14</v>
      </c>
      <c r="D2622" s="8">
        <v>2083</v>
      </c>
      <c r="F2622" s="11"/>
    </row>
    <row r="2623" spans="3:6" ht="12.75">
      <c r="C2623">
        <v>15</v>
      </c>
      <c r="D2623" s="8">
        <v>1936</v>
      </c>
      <c r="F2623" s="11"/>
    </row>
    <row r="2624" spans="3:6" ht="12.75">
      <c r="C2624">
        <v>16</v>
      </c>
      <c r="D2624" s="8">
        <v>1866</v>
      </c>
      <c r="F2624" s="11"/>
    </row>
    <row r="2625" spans="3:6" ht="12.75">
      <c r="C2625">
        <v>17</v>
      </c>
      <c r="D2625" s="8">
        <v>1856</v>
      </c>
      <c r="F2625" s="11"/>
    </row>
    <row r="2626" spans="3:6" ht="12.75">
      <c r="C2626">
        <v>18</v>
      </c>
      <c r="D2626" s="8">
        <v>1942</v>
      </c>
      <c r="F2626" s="11"/>
    </row>
    <row r="2627" spans="3:6" ht="12.75">
      <c r="C2627">
        <v>19</v>
      </c>
      <c r="D2627" s="8">
        <v>2029</v>
      </c>
      <c r="F2627" s="11"/>
    </row>
    <row r="2628" spans="3:6" ht="12.75">
      <c r="C2628">
        <v>20</v>
      </c>
      <c r="D2628" s="8">
        <v>1987</v>
      </c>
      <c r="F2628" s="11"/>
    </row>
    <row r="2629" spans="3:6" ht="12.75">
      <c r="C2629">
        <v>21</v>
      </c>
      <c r="D2629" s="8">
        <v>1774</v>
      </c>
      <c r="F2629" s="11"/>
    </row>
    <row r="2630" spans="3:6" ht="12.75">
      <c r="C2630">
        <v>22</v>
      </c>
      <c r="D2630" s="8">
        <v>1561</v>
      </c>
      <c r="F2630" s="11"/>
    </row>
    <row r="2631" spans="3:6" ht="12.75">
      <c r="C2631">
        <v>23</v>
      </c>
      <c r="D2631" s="8">
        <v>1371</v>
      </c>
      <c r="F2631" s="11"/>
    </row>
    <row r="2632" spans="3:6" ht="12.75">
      <c r="C2632">
        <v>24</v>
      </c>
      <c r="D2632" s="8">
        <v>1081</v>
      </c>
      <c r="F2632" s="11"/>
    </row>
    <row r="2633" spans="1:6" ht="12.75">
      <c r="A2633" s="2">
        <f>WEEKDAY(B2633)</f>
        <v>1</v>
      </c>
      <c r="B2633" s="1">
        <f>B2609+1</f>
        <v>43940</v>
      </c>
      <c r="C2633">
        <v>1</v>
      </c>
      <c r="D2633" s="8">
        <v>834</v>
      </c>
      <c r="F2633" s="11"/>
    </row>
    <row r="2634" spans="3:6" ht="12.75">
      <c r="C2634">
        <v>2</v>
      </c>
      <c r="D2634" s="8">
        <v>699</v>
      </c>
      <c r="F2634" s="11"/>
    </row>
    <row r="2635" spans="3:6" ht="12.75">
      <c r="C2635">
        <v>3</v>
      </c>
      <c r="D2635" s="8">
        <v>628</v>
      </c>
      <c r="F2635" s="11"/>
    </row>
    <row r="2636" spans="3:6" ht="12.75">
      <c r="C2636">
        <v>4</v>
      </c>
      <c r="D2636" s="8">
        <v>615</v>
      </c>
      <c r="F2636" s="11"/>
    </row>
    <row r="2637" spans="3:6" ht="12.75">
      <c r="C2637">
        <v>5</v>
      </c>
      <c r="D2637" s="8">
        <v>632</v>
      </c>
      <c r="F2637" s="11"/>
    </row>
    <row r="2638" spans="3:6" ht="12.75">
      <c r="C2638">
        <v>6</v>
      </c>
      <c r="D2638" s="8">
        <v>641</v>
      </c>
      <c r="F2638" s="11"/>
    </row>
    <row r="2639" spans="3:6" ht="12.75">
      <c r="C2639">
        <v>7</v>
      </c>
      <c r="D2639" s="8">
        <v>641</v>
      </c>
      <c r="F2639" s="11"/>
    </row>
    <row r="2640" spans="3:6" ht="12.75">
      <c r="C2640">
        <v>8</v>
      </c>
      <c r="D2640" s="8">
        <v>803</v>
      </c>
      <c r="F2640" s="11"/>
    </row>
    <row r="2641" spans="3:6" ht="12.75">
      <c r="C2641">
        <v>9</v>
      </c>
      <c r="D2641" s="8">
        <v>1119</v>
      </c>
      <c r="F2641" s="11"/>
    </row>
    <row r="2642" spans="3:6" ht="12.75">
      <c r="C2642">
        <v>10</v>
      </c>
      <c r="D2642" s="8">
        <v>1375</v>
      </c>
      <c r="F2642" s="11"/>
    </row>
    <row r="2643" spans="3:6" ht="12.75">
      <c r="C2643">
        <v>11</v>
      </c>
      <c r="D2643" s="8">
        <v>1521</v>
      </c>
      <c r="F2643" s="11"/>
    </row>
    <row r="2644" spans="3:6" ht="12.75">
      <c r="C2644">
        <v>12</v>
      </c>
      <c r="D2644" s="8">
        <v>1621</v>
      </c>
      <c r="F2644" s="11"/>
    </row>
    <row r="2645" spans="3:6" ht="12.75">
      <c r="C2645">
        <v>13</v>
      </c>
      <c r="D2645" s="8">
        <v>1614</v>
      </c>
      <c r="F2645" s="11"/>
    </row>
    <row r="2646" spans="3:6" ht="12.75">
      <c r="C2646">
        <v>14</v>
      </c>
      <c r="D2646" s="8">
        <v>1451</v>
      </c>
      <c r="F2646" s="11"/>
    </row>
    <row r="2647" spans="3:6" ht="12.75">
      <c r="C2647">
        <v>15</v>
      </c>
      <c r="D2647" s="8">
        <v>1315</v>
      </c>
      <c r="F2647" s="11"/>
    </row>
    <row r="2648" spans="3:6" ht="12.75">
      <c r="C2648">
        <v>16</v>
      </c>
      <c r="D2648" s="8">
        <v>1257</v>
      </c>
      <c r="F2648" s="11"/>
    </row>
    <row r="2649" spans="3:6" ht="12.75">
      <c r="C2649">
        <v>17</v>
      </c>
      <c r="D2649" s="8">
        <v>1272</v>
      </c>
      <c r="F2649" s="11"/>
    </row>
    <row r="2650" spans="3:6" ht="12.75">
      <c r="C2650">
        <v>18</v>
      </c>
      <c r="D2650" s="8">
        <v>1381</v>
      </c>
      <c r="F2650" s="11"/>
    </row>
    <row r="2651" spans="3:6" ht="12.75">
      <c r="C2651">
        <v>19</v>
      </c>
      <c r="D2651" s="8">
        <v>1517</v>
      </c>
      <c r="F2651" s="11"/>
    </row>
    <row r="2652" spans="3:6" ht="12.75">
      <c r="C2652">
        <v>20</v>
      </c>
      <c r="D2652" s="8">
        <v>1530</v>
      </c>
      <c r="F2652" s="11"/>
    </row>
    <row r="2653" spans="3:6" ht="12.75">
      <c r="C2653">
        <v>21</v>
      </c>
      <c r="D2653" s="8">
        <v>1521</v>
      </c>
      <c r="F2653" s="11"/>
    </row>
    <row r="2654" spans="3:6" ht="12.75">
      <c r="C2654">
        <v>22</v>
      </c>
      <c r="D2654" s="8">
        <v>1436</v>
      </c>
      <c r="F2654" s="11"/>
    </row>
    <row r="2655" spans="3:6" ht="12.75">
      <c r="C2655">
        <v>23</v>
      </c>
      <c r="D2655" s="8">
        <v>1286</v>
      </c>
      <c r="F2655" s="11"/>
    </row>
    <row r="2656" spans="3:6" ht="12.75">
      <c r="C2656">
        <v>24</v>
      </c>
      <c r="D2656" s="8">
        <v>1001</v>
      </c>
      <c r="F2656" s="11"/>
    </row>
    <row r="2657" spans="1:6" ht="12.75">
      <c r="A2657" s="2">
        <f>WEEKDAY(B2657)</f>
        <v>2</v>
      </c>
      <c r="B2657" s="1">
        <f>B2633+1</f>
        <v>43941</v>
      </c>
      <c r="C2657">
        <v>1</v>
      </c>
      <c r="D2657" s="8">
        <v>1145</v>
      </c>
      <c r="F2657" s="11"/>
    </row>
    <row r="2658" spans="3:6" ht="12.75">
      <c r="C2658">
        <v>2</v>
      </c>
      <c r="D2658" s="8">
        <v>1024</v>
      </c>
      <c r="F2658" s="11"/>
    </row>
    <row r="2659" spans="3:6" ht="12.75">
      <c r="C2659">
        <v>3</v>
      </c>
      <c r="D2659" s="8">
        <v>952</v>
      </c>
      <c r="F2659" s="11"/>
    </row>
    <row r="2660" spans="3:6" ht="12.75">
      <c r="C2660">
        <v>4</v>
      </c>
      <c r="D2660" s="8">
        <v>966</v>
      </c>
      <c r="F2660" s="11"/>
    </row>
    <row r="2661" spans="3:6" ht="12.75">
      <c r="C2661">
        <v>5</v>
      </c>
      <c r="D2661" s="8">
        <v>1051</v>
      </c>
      <c r="F2661" s="11"/>
    </row>
    <row r="2662" spans="3:6" ht="12.75">
      <c r="C2662">
        <v>6</v>
      </c>
      <c r="D2662" s="8">
        <v>1399</v>
      </c>
      <c r="F2662" s="11"/>
    </row>
    <row r="2663" spans="3:6" ht="12.75">
      <c r="C2663">
        <v>7</v>
      </c>
      <c r="D2663" s="8">
        <v>2080</v>
      </c>
      <c r="F2663" s="11"/>
    </row>
    <row r="2664" spans="3:6" ht="12.75">
      <c r="C2664">
        <v>8</v>
      </c>
      <c r="D2664" s="8">
        <v>2737</v>
      </c>
      <c r="F2664" s="11"/>
    </row>
    <row r="2665" spans="3:6" ht="12.75">
      <c r="C2665">
        <v>9</v>
      </c>
      <c r="D2665" s="8">
        <v>3268</v>
      </c>
      <c r="F2665" s="11"/>
    </row>
    <row r="2666" spans="3:6" ht="12.75">
      <c r="C2666">
        <v>10</v>
      </c>
      <c r="D2666" s="8">
        <v>3499</v>
      </c>
      <c r="F2666" s="11"/>
    </row>
    <row r="2667" spans="3:6" ht="12.75">
      <c r="C2667">
        <v>11</v>
      </c>
      <c r="D2667" s="8">
        <v>3618</v>
      </c>
      <c r="F2667" s="11"/>
    </row>
    <row r="2668" spans="3:6" ht="12.75">
      <c r="C2668">
        <v>12</v>
      </c>
      <c r="D2668" s="8">
        <v>3674</v>
      </c>
      <c r="F2668" s="11"/>
    </row>
    <row r="2669" spans="3:6" ht="12.75">
      <c r="C2669">
        <v>13</v>
      </c>
      <c r="D2669" s="8">
        <v>3617</v>
      </c>
      <c r="F2669" s="11"/>
    </row>
    <row r="2670" spans="3:6" ht="12.75">
      <c r="C2670">
        <v>14</v>
      </c>
      <c r="D2670" s="8">
        <v>3453</v>
      </c>
      <c r="F2670" s="11"/>
    </row>
    <row r="2671" spans="3:6" ht="12.75">
      <c r="C2671">
        <v>15</v>
      </c>
      <c r="D2671" s="8">
        <v>3251</v>
      </c>
      <c r="F2671" s="11"/>
    </row>
    <row r="2672" spans="3:6" ht="12.75">
      <c r="C2672">
        <v>16</v>
      </c>
      <c r="D2672" s="8">
        <v>3075</v>
      </c>
      <c r="F2672" s="11"/>
    </row>
    <row r="2673" spans="3:6" ht="12.75">
      <c r="C2673">
        <v>17</v>
      </c>
      <c r="D2673" s="8">
        <v>2949</v>
      </c>
      <c r="F2673" s="11"/>
    </row>
    <row r="2674" spans="3:6" ht="12.75">
      <c r="C2674">
        <v>18</v>
      </c>
      <c r="D2674" s="8">
        <v>2910</v>
      </c>
      <c r="F2674" s="11"/>
    </row>
    <row r="2675" spans="3:6" ht="12.75">
      <c r="C2675">
        <v>19</v>
      </c>
      <c r="D2675" s="8">
        <v>3038</v>
      </c>
      <c r="F2675" s="11"/>
    </row>
    <row r="2676" spans="3:6" ht="12.75">
      <c r="C2676">
        <v>20</v>
      </c>
      <c r="D2676" s="8">
        <v>2919</v>
      </c>
      <c r="F2676" s="11"/>
    </row>
    <row r="2677" spans="3:6" ht="12.75">
      <c r="C2677">
        <v>21</v>
      </c>
      <c r="D2677" s="8">
        <v>2684</v>
      </c>
      <c r="F2677" s="11"/>
    </row>
    <row r="2678" spans="3:6" ht="12.75">
      <c r="C2678">
        <v>22</v>
      </c>
      <c r="D2678" s="8">
        <v>2393</v>
      </c>
      <c r="F2678" s="11"/>
    </row>
    <row r="2679" spans="3:6" ht="12.75">
      <c r="C2679">
        <v>23</v>
      </c>
      <c r="D2679" s="8">
        <v>1976</v>
      </c>
      <c r="F2679" s="11"/>
    </row>
    <row r="2680" spans="3:6" ht="12.75">
      <c r="C2680">
        <v>24</v>
      </c>
      <c r="D2680" s="8">
        <v>1498</v>
      </c>
      <c r="F2680" s="11"/>
    </row>
    <row r="2681" spans="1:6" ht="12.75">
      <c r="A2681" s="2">
        <f>WEEKDAY(B2681)</f>
        <v>3</v>
      </c>
      <c r="B2681" s="1">
        <f>B2657+1</f>
        <v>43942</v>
      </c>
      <c r="C2681">
        <v>1</v>
      </c>
      <c r="D2681" s="8">
        <v>1143</v>
      </c>
      <c r="F2681" s="11"/>
    </row>
    <row r="2682" spans="3:6" ht="12.75">
      <c r="C2682">
        <v>2</v>
      </c>
      <c r="D2682" s="8">
        <v>1018</v>
      </c>
      <c r="F2682" s="11"/>
    </row>
    <row r="2683" spans="3:6" ht="12.75">
      <c r="C2683">
        <v>3</v>
      </c>
      <c r="D2683" s="8">
        <v>948</v>
      </c>
      <c r="F2683" s="11"/>
    </row>
    <row r="2684" spans="3:6" ht="12.75">
      <c r="C2684">
        <v>4</v>
      </c>
      <c r="D2684" s="8">
        <v>955</v>
      </c>
      <c r="F2684" s="11"/>
    </row>
    <row r="2685" spans="3:6" ht="12.75">
      <c r="C2685">
        <v>5</v>
      </c>
      <c r="D2685" s="8">
        <v>1038</v>
      </c>
      <c r="F2685" s="11"/>
    </row>
    <row r="2686" spans="3:6" ht="12.75">
      <c r="C2686">
        <v>6</v>
      </c>
      <c r="D2686" s="8">
        <v>1396</v>
      </c>
      <c r="F2686" s="11"/>
    </row>
    <row r="2687" spans="3:6" ht="12.75">
      <c r="C2687">
        <v>7</v>
      </c>
      <c r="D2687" s="8">
        <v>2085</v>
      </c>
      <c r="F2687" s="11"/>
    </row>
    <row r="2688" spans="3:6" ht="12.75">
      <c r="C2688">
        <v>8</v>
      </c>
      <c r="D2688" s="8">
        <v>2741</v>
      </c>
      <c r="F2688" s="11"/>
    </row>
    <row r="2689" spans="3:6" ht="12.75">
      <c r="C2689">
        <v>9</v>
      </c>
      <c r="D2689" s="8">
        <v>3256</v>
      </c>
      <c r="F2689" s="11"/>
    </row>
    <row r="2690" spans="3:6" ht="12.75">
      <c r="C2690">
        <v>10</v>
      </c>
      <c r="D2690" s="8">
        <v>3507</v>
      </c>
      <c r="F2690" s="11"/>
    </row>
    <row r="2691" spans="3:6" ht="12.75">
      <c r="C2691">
        <v>11</v>
      </c>
      <c r="D2691" s="8">
        <v>3641</v>
      </c>
      <c r="F2691" s="11"/>
    </row>
    <row r="2692" spans="3:6" ht="12.75">
      <c r="C2692">
        <v>12</v>
      </c>
      <c r="D2692" s="8">
        <v>3692</v>
      </c>
      <c r="F2692" s="11"/>
    </row>
    <row r="2693" spans="3:6" ht="12.75">
      <c r="C2693">
        <v>13</v>
      </c>
      <c r="D2693" s="8">
        <v>3627</v>
      </c>
      <c r="F2693" s="11"/>
    </row>
    <row r="2694" spans="3:6" ht="12.75">
      <c r="C2694">
        <v>14</v>
      </c>
      <c r="D2694" s="8">
        <v>3479</v>
      </c>
      <c r="F2694" s="11"/>
    </row>
    <row r="2695" spans="3:6" ht="12.75">
      <c r="C2695">
        <v>15</v>
      </c>
      <c r="D2695" s="8">
        <v>3265</v>
      </c>
      <c r="F2695" s="11"/>
    </row>
    <row r="2696" spans="3:6" ht="12.75">
      <c r="C2696">
        <v>16</v>
      </c>
      <c r="D2696" s="8">
        <v>3088</v>
      </c>
      <c r="F2696" s="11"/>
    </row>
    <row r="2697" spans="3:6" ht="12.75">
      <c r="C2697">
        <v>17</v>
      </c>
      <c r="D2697" s="8">
        <v>3009</v>
      </c>
      <c r="F2697" s="11"/>
    </row>
    <row r="2698" spans="3:6" ht="12.75">
      <c r="C2698">
        <v>18</v>
      </c>
      <c r="D2698" s="8">
        <v>2961</v>
      </c>
      <c r="F2698" s="11"/>
    </row>
    <row r="2699" spans="3:6" ht="12.75">
      <c r="C2699">
        <v>19</v>
      </c>
      <c r="D2699" s="8">
        <v>3039</v>
      </c>
      <c r="F2699" s="11"/>
    </row>
    <row r="2700" spans="3:6" ht="12.75">
      <c r="C2700">
        <v>20</v>
      </c>
      <c r="D2700" s="8">
        <v>2924</v>
      </c>
      <c r="F2700" s="11"/>
    </row>
    <row r="2701" spans="3:6" ht="12.75">
      <c r="C2701">
        <v>21</v>
      </c>
      <c r="D2701" s="8">
        <v>2671</v>
      </c>
      <c r="F2701" s="11"/>
    </row>
    <row r="2702" spans="3:6" ht="12.75">
      <c r="C2702">
        <v>22</v>
      </c>
      <c r="D2702" s="8">
        <v>2391</v>
      </c>
      <c r="F2702" s="11"/>
    </row>
    <row r="2703" spans="3:6" ht="12.75">
      <c r="C2703">
        <v>23</v>
      </c>
      <c r="D2703" s="8">
        <v>1978</v>
      </c>
      <c r="F2703" s="11"/>
    </row>
    <row r="2704" spans="3:6" ht="12.75">
      <c r="C2704">
        <v>24</v>
      </c>
      <c r="D2704" s="8">
        <v>1500</v>
      </c>
      <c r="F2704" s="11"/>
    </row>
    <row r="2705" spans="1:6" ht="12.75">
      <c r="A2705" s="2">
        <f>WEEKDAY(B2705)</f>
        <v>4</v>
      </c>
      <c r="B2705" s="1">
        <f>B2681+1</f>
        <v>43943</v>
      </c>
      <c r="C2705">
        <v>1</v>
      </c>
      <c r="D2705" s="8">
        <v>1134</v>
      </c>
      <c r="F2705" s="11"/>
    </row>
    <row r="2706" spans="3:6" ht="12.75">
      <c r="C2706">
        <v>2</v>
      </c>
      <c r="D2706" s="8">
        <v>1020</v>
      </c>
      <c r="F2706" s="11"/>
    </row>
    <row r="2707" spans="3:6" ht="12.75">
      <c r="C2707">
        <v>3</v>
      </c>
      <c r="D2707" s="8">
        <v>955</v>
      </c>
      <c r="F2707" s="11"/>
    </row>
    <row r="2708" spans="3:6" ht="12.75">
      <c r="C2708">
        <v>4</v>
      </c>
      <c r="D2708" s="8">
        <v>963</v>
      </c>
      <c r="F2708" s="11"/>
    </row>
    <row r="2709" spans="3:6" ht="12.75">
      <c r="C2709">
        <v>5</v>
      </c>
      <c r="D2709" s="8">
        <v>1040</v>
      </c>
      <c r="F2709" s="11"/>
    </row>
    <row r="2710" spans="3:6" ht="12.75">
      <c r="C2710">
        <v>6</v>
      </c>
      <c r="D2710" s="8">
        <v>1393</v>
      </c>
      <c r="F2710" s="11"/>
    </row>
    <row r="2711" spans="3:6" ht="12.75">
      <c r="C2711">
        <v>7</v>
      </c>
      <c r="D2711" s="8">
        <v>2096</v>
      </c>
      <c r="F2711" s="11"/>
    </row>
    <row r="2712" spans="3:6" ht="12.75">
      <c r="C2712">
        <v>8</v>
      </c>
      <c r="D2712" s="8">
        <v>2763</v>
      </c>
      <c r="F2712" s="11"/>
    </row>
    <row r="2713" spans="3:6" ht="12.75">
      <c r="C2713">
        <v>9</v>
      </c>
      <c r="D2713" s="8">
        <v>3260</v>
      </c>
      <c r="F2713" s="11"/>
    </row>
    <row r="2714" spans="3:6" ht="12.75">
      <c r="C2714">
        <v>10</v>
      </c>
      <c r="D2714" s="8">
        <v>3525</v>
      </c>
      <c r="F2714" s="11"/>
    </row>
    <row r="2715" spans="3:6" ht="12.75">
      <c r="C2715">
        <v>11</v>
      </c>
      <c r="D2715" s="8">
        <v>3664</v>
      </c>
      <c r="F2715" s="11"/>
    </row>
    <row r="2716" spans="3:6" ht="12.75">
      <c r="C2716">
        <v>12</v>
      </c>
      <c r="D2716" s="8">
        <v>3707</v>
      </c>
      <c r="F2716" s="11"/>
    </row>
    <row r="2717" spans="3:6" ht="12.75">
      <c r="C2717">
        <v>13</v>
      </c>
      <c r="D2717" s="8">
        <v>3649</v>
      </c>
      <c r="F2717" s="11"/>
    </row>
    <row r="2718" spans="3:6" ht="12.75">
      <c r="C2718">
        <v>14</v>
      </c>
      <c r="D2718" s="8">
        <v>3516</v>
      </c>
      <c r="F2718" s="11"/>
    </row>
    <row r="2719" spans="3:6" ht="12.75">
      <c r="C2719">
        <v>15</v>
      </c>
      <c r="D2719" s="8">
        <v>3292</v>
      </c>
      <c r="F2719" s="11"/>
    </row>
    <row r="2720" spans="3:6" ht="12.75">
      <c r="C2720">
        <v>16</v>
      </c>
      <c r="D2720" s="8">
        <v>3089</v>
      </c>
      <c r="F2720" s="11"/>
    </row>
    <row r="2721" spans="3:6" ht="12.75">
      <c r="C2721">
        <v>17</v>
      </c>
      <c r="D2721" s="8">
        <v>3009</v>
      </c>
      <c r="F2721" s="11"/>
    </row>
    <row r="2722" spans="3:6" ht="12.75">
      <c r="C2722">
        <v>18</v>
      </c>
      <c r="D2722" s="8">
        <v>2953</v>
      </c>
      <c r="F2722" s="11"/>
    </row>
    <row r="2723" spans="3:6" ht="12.75">
      <c r="C2723">
        <v>19</v>
      </c>
      <c r="D2723" s="8">
        <v>3008</v>
      </c>
      <c r="F2723" s="11"/>
    </row>
    <row r="2724" spans="3:6" ht="12.75">
      <c r="C2724">
        <v>20</v>
      </c>
      <c r="D2724" s="8">
        <v>2896</v>
      </c>
      <c r="F2724" s="11"/>
    </row>
    <row r="2725" spans="3:6" ht="12.75">
      <c r="C2725">
        <v>21</v>
      </c>
      <c r="D2725" s="8">
        <v>2649</v>
      </c>
      <c r="F2725" s="11"/>
    </row>
    <row r="2726" spans="3:6" ht="12.75">
      <c r="C2726">
        <v>22</v>
      </c>
      <c r="D2726" s="8">
        <v>2374</v>
      </c>
      <c r="F2726" s="11"/>
    </row>
    <row r="2727" spans="3:6" ht="12.75">
      <c r="C2727">
        <v>23</v>
      </c>
      <c r="D2727" s="8">
        <v>1969</v>
      </c>
      <c r="F2727" s="11"/>
    </row>
    <row r="2728" spans="3:6" ht="12.75">
      <c r="C2728">
        <v>24</v>
      </c>
      <c r="D2728" s="8">
        <v>1496</v>
      </c>
      <c r="F2728" s="11"/>
    </row>
    <row r="2729" spans="1:6" ht="12.75">
      <c r="A2729" s="2">
        <f>WEEKDAY(B2729)</f>
        <v>5</v>
      </c>
      <c r="B2729" s="1">
        <f>B2705+1</f>
        <v>43944</v>
      </c>
      <c r="C2729">
        <v>1</v>
      </c>
      <c r="D2729" s="8">
        <v>1165</v>
      </c>
      <c r="F2729" s="11"/>
    </row>
    <row r="2730" spans="3:6" ht="12.75">
      <c r="C2730">
        <v>2</v>
      </c>
      <c r="D2730" s="8">
        <v>1038</v>
      </c>
      <c r="F2730" s="11"/>
    </row>
    <row r="2731" spans="3:6" ht="12.75">
      <c r="C2731">
        <v>3</v>
      </c>
      <c r="D2731" s="8">
        <v>964</v>
      </c>
      <c r="F2731" s="11"/>
    </row>
    <row r="2732" spans="3:6" ht="12.75">
      <c r="C2732">
        <v>4</v>
      </c>
      <c r="D2732" s="8">
        <v>973</v>
      </c>
      <c r="F2732" s="11"/>
    </row>
    <row r="2733" spans="3:6" ht="12.75">
      <c r="C2733">
        <v>5</v>
      </c>
      <c r="D2733" s="8">
        <v>1068</v>
      </c>
      <c r="F2733" s="11"/>
    </row>
    <row r="2734" spans="3:6" ht="12.75">
      <c r="C2734">
        <v>6</v>
      </c>
      <c r="D2734" s="8">
        <v>1422</v>
      </c>
      <c r="F2734" s="11"/>
    </row>
    <row r="2735" spans="3:6" ht="12.75">
      <c r="C2735">
        <v>7</v>
      </c>
      <c r="D2735" s="8">
        <v>2136</v>
      </c>
      <c r="F2735" s="11"/>
    </row>
    <row r="2736" spans="3:6" ht="12.75">
      <c r="C2736">
        <v>8</v>
      </c>
      <c r="D2736" s="8">
        <v>2808</v>
      </c>
      <c r="F2736" s="11"/>
    </row>
    <row r="2737" spans="3:6" ht="12.75">
      <c r="C2737">
        <v>9</v>
      </c>
      <c r="D2737" s="8">
        <v>3308</v>
      </c>
      <c r="F2737" s="11"/>
    </row>
    <row r="2738" spans="3:6" ht="12.75">
      <c r="C2738">
        <v>10</v>
      </c>
      <c r="D2738" s="8">
        <v>3561</v>
      </c>
      <c r="F2738" s="11"/>
    </row>
    <row r="2739" spans="3:6" ht="12.75">
      <c r="C2739">
        <v>11</v>
      </c>
      <c r="D2739" s="8">
        <v>3687</v>
      </c>
      <c r="F2739" s="11"/>
    </row>
    <row r="2740" spans="3:6" ht="12.75">
      <c r="C2740">
        <v>12</v>
      </c>
      <c r="D2740" s="8">
        <v>3719</v>
      </c>
      <c r="F2740" s="11"/>
    </row>
    <row r="2741" spans="3:6" ht="12.75">
      <c r="C2741">
        <v>13</v>
      </c>
      <c r="D2741" s="8">
        <v>3688</v>
      </c>
      <c r="F2741" s="11"/>
    </row>
    <row r="2742" spans="3:6" ht="12.75">
      <c r="C2742">
        <v>14</v>
      </c>
      <c r="D2742" s="8">
        <v>3568</v>
      </c>
      <c r="F2742" s="11"/>
    </row>
    <row r="2743" spans="3:6" ht="12.75">
      <c r="C2743">
        <v>15</v>
      </c>
      <c r="D2743" s="8">
        <v>3332</v>
      </c>
      <c r="F2743" s="11"/>
    </row>
    <row r="2744" spans="3:6" ht="12.75">
      <c r="C2744">
        <v>16</v>
      </c>
      <c r="D2744" s="8">
        <v>3140</v>
      </c>
      <c r="F2744" s="11"/>
    </row>
    <row r="2745" spans="3:6" ht="12.75">
      <c r="C2745">
        <v>17</v>
      </c>
      <c r="D2745" s="8">
        <v>3060</v>
      </c>
      <c r="F2745" s="11"/>
    </row>
    <row r="2746" spans="3:6" ht="12.75">
      <c r="C2746">
        <v>18</v>
      </c>
      <c r="D2746" s="8">
        <v>3004</v>
      </c>
      <c r="F2746" s="11"/>
    </row>
    <row r="2747" spans="3:6" ht="12.75">
      <c r="C2747">
        <v>19</v>
      </c>
      <c r="D2747" s="8">
        <v>3059</v>
      </c>
      <c r="F2747" s="11"/>
    </row>
    <row r="2748" spans="3:6" ht="12.75">
      <c r="C2748">
        <v>20</v>
      </c>
      <c r="D2748" s="8">
        <v>2954</v>
      </c>
      <c r="F2748" s="11"/>
    </row>
    <row r="2749" spans="3:6" ht="12.75">
      <c r="C2749">
        <v>21</v>
      </c>
      <c r="D2749" s="8">
        <v>2665</v>
      </c>
      <c r="F2749" s="11"/>
    </row>
    <row r="2750" spans="3:6" ht="12.75">
      <c r="C2750">
        <v>22</v>
      </c>
      <c r="D2750" s="8">
        <v>2398</v>
      </c>
      <c r="F2750" s="11"/>
    </row>
    <row r="2751" spans="3:6" ht="12.75">
      <c r="C2751">
        <v>23</v>
      </c>
      <c r="D2751" s="8">
        <v>1998</v>
      </c>
      <c r="F2751" s="11"/>
    </row>
    <row r="2752" spans="3:6" ht="12.75">
      <c r="C2752">
        <v>24</v>
      </c>
      <c r="D2752" s="8">
        <v>1522</v>
      </c>
      <c r="F2752" s="11"/>
    </row>
    <row r="2753" spans="1:6" ht="12.75">
      <c r="A2753" s="2">
        <f>WEEKDAY(B2753)</f>
        <v>6</v>
      </c>
      <c r="B2753" s="1">
        <f>B2729+1</f>
        <v>43945</v>
      </c>
      <c r="C2753">
        <v>1</v>
      </c>
      <c r="D2753" s="8">
        <v>1185</v>
      </c>
      <c r="F2753" s="11"/>
    </row>
    <row r="2754" spans="3:6" ht="12.75">
      <c r="C2754">
        <v>2</v>
      </c>
      <c r="D2754" s="8">
        <v>1047</v>
      </c>
      <c r="F2754" s="11"/>
    </row>
    <row r="2755" spans="3:6" ht="12.75">
      <c r="C2755">
        <v>3</v>
      </c>
      <c r="D2755" s="8">
        <v>982</v>
      </c>
      <c r="F2755" s="11"/>
    </row>
    <row r="2756" spans="3:6" ht="12.75">
      <c r="C2756">
        <v>4</v>
      </c>
      <c r="D2756" s="8">
        <v>996</v>
      </c>
      <c r="F2756" s="11"/>
    </row>
    <row r="2757" spans="3:6" ht="12.75">
      <c r="C2757">
        <v>5</v>
      </c>
      <c r="D2757" s="8">
        <v>1091</v>
      </c>
      <c r="F2757" s="11"/>
    </row>
    <row r="2758" spans="3:6" ht="12.75">
      <c r="C2758">
        <v>6</v>
      </c>
      <c r="D2758" s="8">
        <v>1449</v>
      </c>
      <c r="F2758" s="11"/>
    </row>
    <row r="2759" spans="3:6" ht="12.75">
      <c r="C2759">
        <v>7</v>
      </c>
      <c r="D2759" s="8">
        <v>2179</v>
      </c>
      <c r="F2759" s="11"/>
    </row>
    <row r="2760" spans="3:6" ht="12.75">
      <c r="C2760">
        <v>8</v>
      </c>
      <c r="D2760" s="8">
        <v>2851</v>
      </c>
      <c r="F2760" s="11"/>
    </row>
    <row r="2761" spans="3:6" ht="12.75">
      <c r="C2761">
        <v>9</v>
      </c>
      <c r="D2761" s="8">
        <v>3370</v>
      </c>
      <c r="F2761" s="11"/>
    </row>
    <row r="2762" spans="3:6" ht="12.75">
      <c r="C2762">
        <v>10</v>
      </c>
      <c r="D2762" s="8">
        <v>3623</v>
      </c>
      <c r="F2762" s="11"/>
    </row>
    <row r="2763" spans="3:6" ht="12.75">
      <c r="C2763">
        <v>11</v>
      </c>
      <c r="D2763" s="8">
        <v>3758</v>
      </c>
      <c r="F2763" s="11"/>
    </row>
    <row r="2764" spans="3:6" ht="12.75">
      <c r="C2764">
        <v>12</v>
      </c>
      <c r="D2764" s="8">
        <v>3787</v>
      </c>
      <c r="F2764" s="11"/>
    </row>
    <row r="2765" spans="3:6" ht="12.75">
      <c r="C2765">
        <v>13</v>
      </c>
      <c r="D2765" s="8">
        <v>3744</v>
      </c>
      <c r="F2765" s="11"/>
    </row>
    <row r="2766" spans="3:6" ht="12.75">
      <c r="C2766">
        <v>14</v>
      </c>
      <c r="D2766" s="8">
        <v>3592</v>
      </c>
      <c r="F2766" s="11"/>
    </row>
    <row r="2767" spans="3:6" ht="12.75">
      <c r="C2767">
        <v>15</v>
      </c>
      <c r="D2767" s="8">
        <v>3355</v>
      </c>
      <c r="F2767" s="11"/>
    </row>
    <row r="2768" spans="3:6" ht="12.75">
      <c r="C2768">
        <v>16</v>
      </c>
      <c r="D2768" s="8">
        <v>3159</v>
      </c>
      <c r="F2768" s="11"/>
    </row>
    <row r="2769" spans="3:6" ht="12.75">
      <c r="C2769">
        <v>17</v>
      </c>
      <c r="D2769" s="8">
        <v>3081</v>
      </c>
      <c r="F2769" s="11"/>
    </row>
    <row r="2770" spans="3:6" ht="12.75">
      <c r="C2770">
        <v>18</v>
      </c>
      <c r="D2770" s="8">
        <v>3047</v>
      </c>
      <c r="F2770" s="11"/>
    </row>
    <row r="2771" spans="3:6" ht="12.75">
      <c r="C2771">
        <v>19</v>
      </c>
      <c r="D2771" s="8">
        <v>3105</v>
      </c>
      <c r="F2771" s="11"/>
    </row>
    <row r="2772" spans="3:6" ht="12.75">
      <c r="C2772">
        <v>20</v>
      </c>
      <c r="D2772" s="8">
        <v>2989</v>
      </c>
      <c r="F2772" s="11"/>
    </row>
    <row r="2773" spans="3:6" ht="12.75">
      <c r="C2773">
        <v>21</v>
      </c>
      <c r="D2773" s="8">
        <v>2687</v>
      </c>
      <c r="F2773" s="11"/>
    </row>
    <row r="2774" spans="3:6" ht="12.75">
      <c r="C2774">
        <v>22</v>
      </c>
      <c r="D2774" s="8">
        <v>2402</v>
      </c>
      <c r="F2774" s="11"/>
    </row>
    <row r="2775" spans="3:6" ht="12.75">
      <c r="C2775">
        <v>23</v>
      </c>
      <c r="D2775" s="8">
        <v>2025</v>
      </c>
      <c r="F2775" s="11"/>
    </row>
    <row r="2776" spans="3:6" ht="12.75">
      <c r="C2776">
        <v>24</v>
      </c>
      <c r="D2776" s="8">
        <v>1533</v>
      </c>
      <c r="F2776" s="11"/>
    </row>
    <row r="2777" spans="1:6" ht="12.75">
      <c r="A2777" s="2">
        <f>WEEKDAY(B2777)</f>
        <v>7</v>
      </c>
      <c r="B2777" s="1">
        <f>B2753+1</f>
        <v>43946</v>
      </c>
      <c r="C2777">
        <v>1</v>
      </c>
      <c r="D2777" s="8">
        <v>1050</v>
      </c>
      <c r="F2777" s="11"/>
    </row>
    <row r="2778" spans="3:6" ht="12.75">
      <c r="C2778">
        <v>2</v>
      </c>
      <c r="D2778" s="8">
        <v>886</v>
      </c>
      <c r="F2778" s="11"/>
    </row>
    <row r="2779" spans="3:6" ht="12.75">
      <c r="C2779">
        <v>3</v>
      </c>
      <c r="D2779" s="8">
        <v>809</v>
      </c>
      <c r="F2779" s="11"/>
    </row>
    <row r="2780" spans="3:6" ht="12.75">
      <c r="C2780">
        <v>4</v>
      </c>
      <c r="D2780" s="8">
        <v>802</v>
      </c>
      <c r="F2780" s="11"/>
    </row>
    <row r="2781" spans="3:6" ht="12.75">
      <c r="C2781">
        <v>5</v>
      </c>
      <c r="D2781" s="8">
        <v>809</v>
      </c>
      <c r="F2781" s="11"/>
    </row>
    <row r="2782" spans="3:6" ht="12.75">
      <c r="C2782">
        <v>6</v>
      </c>
      <c r="D2782" s="8">
        <v>879</v>
      </c>
      <c r="F2782" s="11"/>
    </row>
    <row r="2783" spans="3:6" ht="12.75">
      <c r="C2783">
        <v>7</v>
      </c>
      <c r="D2783" s="8">
        <v>1018</v>
      </c>
      <c r="F2783" s="11"/>
    </row>
    <row r="2784" spans="3:6" ht="12.75">
      <c r="C2784">
        <v>8</v>
      </c>
      <c r="D2784" s="8">
        <v>1332</v>
      </c>
      <c r="F2784" s="11"/>
    </row>
    <row r="2785" spans="3:6" ht="12.75">
      <c r="C2785">
        <v>9</v>
      </c>
      <c r="D2785" s="8">
        <v>1789</v>
      </c>
      <c r="F2785" s="11"/>
    </row>
    <row r="2786" spans="3:6" ht="12.75">
      <c r="C2786">
        <v>10</v>
      </c>
      <c r="D2786" s="8">
        <v>2163</v>
      </c>
      <c r="F2786" s="11"/>
    </row>
    <row r="2787" spans="3:6" ht="12.75">
      <c r="C2787">
        <v>11</v>
      </c>
      <c r="D2787" s="8">
        <v>2343</v>
      </c>
      <c r="F2787" s="11"/>
    </row>
    <row r="2788" spans="3:6" ht="12.75">
      <c r="C2788">
        <v>12</v>
      </c>
      <c r="D2788" s="8">
        <v>2346</v>
      </c>
      <c r="F2788" s="11"/>
    </row>
    <row r="2789" spans="3:6" ht="12.75">
      <c r="C2789">
        <v>13</v>
      </c>
      <c r="D2789" s="8">
        <v>2269</v>
      </c>
      <c r="F2789" s="11"/>
    </row>
    <row r="2790" spans="3:6" ht="12.75">
      <c r="C2790">
        <v>14</v>
      </c>
      <c r="D2790" s="8">
        <v>2096</v>
      </c>
      <c r="F2790" s="11"/>
    </row>
    <row r="2791" spans="3:6" ht="12.75">
      <c r="C2791">
        <v>15</v>
      </c>
      <c r="D2791" s="8">
        <v>1960</v>
      </c>
      <c r="F2791" s="11"/>
    </row>
    <row r="2792" spans="3:6" ht="12.75">
      <c r="C2792">
        <v>16</v>
      </c>
      <c r="D2792" s="8">
        <v>1877</v>
      </c>
      <c r="F2792" s="11"/>
    </row>
    <row r="2793" spans="3:6" ht="12.75">
      <c r="C2793">
        <v>17</v>
      </c>
      <c r="D2793" s="8">
        <v>1854</v>
      </c>
      <c r="F2793" s="11"/>
    </row>
    <row r="2794" spans="3:6" ht="12.75">
      <c r="C2794">
        <v>18</v>
      </c>
      <c r="D2794" s="8">
        <v>1934</v>
      </c>
      <c r="F2794" s="11"/>
    </row>
    <row r="2795" spans="3:6" ht="12.75">
      <c r="C2795">
        <v>19</v>
      </c>
      <c r="D2795" s="8">
        <v>2010</v>
      </c>
      <c r="F2795" s="11"/>
    </row>
    <row r="2796" spans="3:6" ht="12.75">
      <c r="C2796">
        <v>20</v>
      </c>
      <c r="D2796" s="8">
        <v>1948</v>
      </c>
      <c r="F2796" s="11"/>
    </row>
    <row r="2797" spans="3:6" ht="12.75">
      <c r="C2797">
        <v>21</v>
      </c>
      <c r="D2797" s="8">
        <v>1731</v>
      </c>
      <c r="F2797" s="11"/>
    </row>
    <row r="2798" spans="3:6" ht="12.75">
      <c r="C2798">
        <v>22</v>
      </c>
      <c r="D2798" s="8">
        <v>1559</v>
      </c>
      <c r="F2798" s="11"/>
    </row>
    <row r="2799" spans="3:6" ht="12.75">
      <c r="C2799">
        <v>23</v>
      </c>
      <c r="D2799" s="8">
        <v>1369</v>
      </c>
      <c r="F2799" s="11"/>
    </row>
    <row r="2800" spans="3:6" ht="12.75">
      <c r="C2800">
        <v>24</v>
      </c>
      <c r="D2800" s="8">
        <v>1086</v>
      </c>
      <c r="F2800" s="11"/>
    </row>
    <row r="2801" spans="1:6" ht="12.75">
      <c r="A2801" s="2">
        <f>WEEKDAY(B2801)</f>
        <v>1</v>
      </c>
      <c r="B2801" s="1">
        <f>B2777+1</f>
        <v>43947</v>
      </c>
      <c r="C2801">
        <v>1</v>
      </c>
      <c r="D2801" s="8">
        <v>836</v>
      </c>
      <c r="F2801" s="11"/>
    </row>
    <row r="2802" spans="3:6" ht="12.75">
      <c r="C2802">
        <v>2</v>
      </c>
      <c r="D2802" s="8">
        <v>704</v>
      </c>
      <c r="F2802" s="11"/>
    </row>
    <row r="2803" spans="3:6" ht="12.75">
      <c r="C2803">
        <v>3</v>
      </c>
      <c r="D2803" s="8">
        <v>635</v>
      </c>
      <c r="F2803" s="11"/>
    </row>
    <row r="2804" spans="3:6" ht="12.75">
      <c r="C2804">
        <v>4</v>
      </c>
      <c r="D2804" s="8">
        <v>612</v>
      </c>
      <c r="F2804" s="11"/>
    </row>
    <row r="2805" spans="3:6" ht="12.75">
      <c r="C2805">
        <v>5</v>
      </c>
      <c r="D2805" s="8">
        <v>634</v>
      </c>
      <c r="F2805" s="11"/>
    </row>
    <row r="2806" spans="3:6" ht="12.75">
      <c r="C2806">
        <v>6</v>
      </c>
      <c r="D2806" s="8">
        <v>636</v>
      </c>
      <c r="F2806" s="11"/>
    </row>
    <row r="2807" spans="3:6" ht="12.75">
      <c r="C2807">
        <v>7</v>
      </c>
      <c r="D2807" s="8">
        <v>641</v>
      </c>
      <c r="F2807" s="11"/>
    </row>
    <row r="2808" spans="3:6" ht="12.75">
      <c r="C2808">
        <v>8</v>
      </c>
      <c r="D2808" s="8">
        <v>808</v>
      </c>
      <c r="F2808" s="11"/>
    </row>
    <row r="2809" spans="3:6" ht="12.75">
      <c r="C2809">
        <v>9</v>
      </c>
      <c r="D2809" s="8">
        <v>1121</v>
      </c>
      <c r="F2809" s="11"/>
    </row>
    <row r="2810" spans="3:6" ht="12.75">
      <c r="C2810">
        <v>10</v>
      </c>
      <c r="D2810" s="8">
        <v>1374</v>
      </c>
      <c r="F2810" s="11"/>
    </row>
    <row r="2811" spans="3:6" ht="12.75">
      <c r="C2811">
        <v>11</v>
      </c>
      <c r="D2811" s="8">
        <v>1513</v>
      </c>
      <c r="F2811" s="11"/>
    </row>
    <row r="2812" spans="3:6" ht="12.75">
      <c r="C2812">
        <v>12</v>
      </c>
      <c r="D2812" s="8">
        <v>1610</v>
      </c>
      <c r="F2812" s="11"/>
    </row>
    <row r="2813" spans="3:6" ht="12.75">
      <c r="C2813">
        <v>13</v>
      </c>
      <c r="D2813" s="8">
        <v>1586</v>
      </c>
      <c r="F2813" s="11"/>
    </row>
    <row r="2814" spans="3:6" ht="12.75">
      <c r="C2814">
        <v>14</v>
      </c>
      <c r="D2814" s="8">
        <v>1431</v>
      </c>
      <c r="F2814" s="11"/>
    </row>
    <row r="2815" spans="3:6" ht="12.75">
      <c r="C2815">
        <v>15</v>
      </c>
      <c r="D2815" s="8">
        <v>1292</v>
      </c>
      <c r="F2815" s="11"/>
    </row>
    <row r="2816" spans="3:6" ht="12.75">
      <c r="C2816">
        <v>16</v>
      </c>
      <c r="D2816" s="8">
        <v>1222</v>
      </c>
      <c r="F2816" s="11"/>
    </row>
    <row r="2817" spans="3:6" ht="12.75">
      <c r="C2817">
        <v>17</v>
      </c>
      <c r="D2817" s="8">
        <v>1228</v>
      </c>
      <c r="F2817" s="11"/>
    </row>
    <row r="2818" spans="3:6" ht="12.75">
      <c r="C2818">
        <v>18</v>
      </c>
      <c r="D2818" s="8">
        <v>1341</v>
      </c>
      <c r="F2818" s="11"/>
    </row>
    <row r="2819" spans="3:6" ht="12.75">
      <c r="C2819">
        <v>19</v>
      </c>
      <c r="D2819" s="8">
        <v>1483</v>
      </c>
      <c r="F2819" s="11"/>
    </row>
    <row r="2820" spans="3:6" ht="12.75">
      <c r="C2820">
        <v>20</v>
      </c>
      <c r="D2820" s="8">
        <v>1515</v>
      </c>
      <c r="F2820" s="11"/>
    </row>
    <row r="2821" spans="3:6" ht="12.75">
      <c r="C2821">
        <v>21</v>
      </c>
      <c r="D2821" s="8">
        <v>1468</v>
      </c>
      <c r="F2821" s="11"/>
    </row>
    <row r="2822" spans="3:6" ht="12.75">
      <c r="C2822">
        <v>22</v>
      </c>
      <c r="D2822" s="8">
        <v>1415</v>
      </c>
      <c r="F2822" s="11"/>
    </row>
    <row r="2823" spans="3:6" ht="12.75">
      <c r="C2823">
        <v>23</v>
      </c>
      <c r="D2823" s="8">
        <v>1271</v>
      </c>
      <c r="F2823" s="11"/>
    </row>
    <row r="2824" spans="3:6" ht="12.75">
      <c r="C2824">
        <v>24</v>
      </c>
      <c r="D2824" s="8">
        <v>992</v>
      </c>
      <c r="F2824" s="11"/>
    </row>
    <row r="2825" spans="1:6" ht="12.75">
      <c r="A2825" s="2">
        <f>WEEKDAY(B2825)</f>
        <v>2</v>
      </c>
      <c r="B2825" s="1">
        <f>B2801+1</f>
        <v>43948</v>
      </c>
      <c r="C2825">
        <v>1</v>
      </c>
      <c r="D2825" s="8">
        <v>1133</v>
      </c>
      <c r="F2825" s="11"/>
    </row>
    <row r="2826" spans="3:6" ht="12.75">
      <c r="C2826">
        <v>2</v>
      </c>
      <c r="D2826" s="8">
        <v>1001</v>
      </c>
      <c r="F2826" s="11"/>
    </row>
    <row r="2827" spans="3:6" ht="12.75">
      <c r="C2827">
        <v>3</v>
      </c>
      <c r="D2827" s="8">
        <v>947</v>
      </c>
      <c r="F2827" s="11"/>
    </row>
    <row r="2828" spans="3:6" ht="12.75">
      <c r="C2828">
        <v>4</v>
      </c>
      <c r="D2828" s="8">
        <v>957</v>
      </c>
      <c r="F2828" s="11"/>
    </row>
    <row r="2829" spans="3:6" ht="12.75">
      <c r="C2829">
        <v>5</v>
      </c>
      <c r="D2829" s="8">
        <v>1061</v>
      </c>
      <c r="F2829" s="11"/>
    </row>
    <row r="2830" spans="3:6" ht="12.75">
      <c r="C2830">
        <v>6</v>
      </c>
      <c r="D2830" s="8">
        <v>1412</v>
      </c>
      <c r="F2830" s="11"/>
    </row>
    <row r="2831" spans="3:6" ht="12.75">
      <c r="C2831">
        <v>7</v>
      </c>
      <c r="D2831" s="8">
        <v>2156</v>
      </c>
      <c r="F2831" s="11"/>
    </row>
    <row r="2832" spans="3:6" ht="12.75">
      <c r="C2832">
        <v>8</v>
      </c>
      <c r="D2832" s="8">
        <v>2828</v>
      </c>
      <c r="F2832" s="11"/>
    </row>
    <row r="2833" spans="3:6" ht="12.75">
      <c r="C2833">
        <v>9</v>
      </c>
      <c r="D2833" s="8">
        <v>3349</v>
      </c>
      <c r="F2833" s="11"/>
    </row>
    <row r="2834" spans="3:6" ht="12.75">
      <c r="C2834">
        <v>10</v>
      </c>
      <c r="D2834" s="8">
        <v>3600</v>
      </c>
      <c r="F2834" s="11"/>
    </row>
    <row r="2835" spans="3:6" ht="12.75">
      <c r="C2835">
        <v>11</v>
      </c>
      <c r="D2835" s="8">
        <v>3725</v>
      </c>
      <c r="F2835" s="11"/>
    </row>
    <row r="2836" spans="3:6" ht="12.75">
      <c r="C2836">
        <v>12</v>
      </c>
      <c r="D2836" s="8">
        <v>3733</v>
      </c>
      <c r="F2836" s="11"/>
    </row>
    <row r="2837" spans="3:6" ht="12.75">
      <c r="C2837">
        <v>13</v>
      </c>
      <c r="D2837" s="8">
        <v>3731</v>
      </c>
      <c r="F2837" s="11"/>
    </row>
    <row r="2838" spans="3:6" ht="12.75">
      <c r="C2838">
        <v>14</v>
      </c>
      <c r="D2838" s="8">
        <v>3618</v>
      </c>
      <c r="F2838" s="11"/>
    </row>
    <row r="2839" spans="3:6" ht="12.75">
      <c r="C2839">
        <v>15</v>
      </c>
      <c r="D2839" s="8">
        <v>3339</v>
      </c>
      <c r="F2839" s="11"/>
    </row>
    <row r="2840" spans="3:6" ht="12.75">
      <c r="C2840">
        <v>16</v>
      </c>
      <c r="D2840" s="8">
        <v>3155</v>
      </c>
      <c r="F2840" s="11"/>
    </row>
    <row r="2841" spans="3:6" ht="12.75">
      <c r="C2841">
        <v>17</v>
      </c>
      <c r="D2841" s="8">
        <v>3071</v>
      </c>
      <c r="F2841" s="11"/>
    </row>
    <row r="2842" spans="3:6" ht="12.75">
      <c r="C2842">
        <v>18</v>
      </c>
      <c r="D2842" s="8">
        <v>3033</v>
      </c>
      <c r="F2842" s="11"/>
    </row>
    <row r="2843" spans="3:6" ht="12.75">
      <c r="C2843">
        <v>19</v>
      </c>
      <c r="D2843" s="8">
        <v>3092</v>
      </c>
      <c r="F2843" s="11"/>
    </row>
    <row r="2844" spans="3:6" ht="12.75">
      <c r="C2844">
        <v>20</v>
      </c>
      <c r="D2844" s="8">
        <v>2958</v>
      </c>
      <c r="F2844" s="11"/>
    </row>
    <row r="2845" spans="3:6" ht="12.75">
      <c r="C2845">
        <v>21</v>
      </c>
      <c r="D2845" s="8">
        <v>2621</v>
      </c>
      <c r="F2845" s="11"/>
    </row>
    <row r="2846" spans="3:6" ht="12.75">
      <c r="C2846">
        <v>22</v>
      </c>
      <c r="D2846" s="8">
        <v>2369</v>
      </c>
      <c r="F2846" s="11"/>
    </row>
    <row r="2847" spans="3:6" ht="12.75">
      <c r="C2847">
        <v>23</v>
      </c>
      <c r="D2847" s="8">
        <v>1974</v>
      </c>
      <c r="F2847" s="11"/>
    </row>
    <row r="2848" spans="3:6" ht="12.75">
      <c r="C2848">
        <v>24</v>
      </c>
      <c r="D2848" s="8">
        <v>1496</v>
      </c>
      <c r="F2848" s="11"/>
    </row>
    <row r="2849" spans="1:6" ht="12.75">
      <c r="A2849" s="2">
        <f>WEEKDAY(B2849)</f>
        <v>3</v>
      </c>
      <c r="B2849" s="1">
        <f>B2825+1</f>
        <v>43949</v>
      </c>
      <c r="C2849">
        <v>1</v>
      </c>
      <c r="D2849" s="8">
        <v>1073</v>
      </c>
      <c r="F2849" s="11"/>
    </row>
    <row r="2850" spans="3:6" ht="12.75">
      <c r="C2850">
        <v>2</v>
      </c>
      <c r="D2850" s="8">
        <v>952</v>
      </c>
      <c r="F2850" s="11"/>
    </row>
    <row r="2851" spans="3:6" ht="12.75">
      <c r="C2851">
        <v>3</v>
      </c>
      <c r="D2851" s="8">
        <v>893</v>
      </c>
      <c r="F2851" s="11"/>
    </row>
    <row r="2852" spans="3:6" ht="12.75">
      <c r="C2852">
        <v>4</v>
      </c>
      <c r="D2852" s="8">
        <v>907</v>
      </c>
      <c r="F2852" s="11"/>
    </row>
    <row r="2853" spans="3:6" ht="12.75">
      <c r="C2853">
        <v>5</v>
      </c>
      <c r="D2853" s="8">
        <v>1019</v>
      </c>
      <c r="F2853" s="11"/>
    </row>
    <row r="2854" spans="3:6" ht="12.75">
      <c r="C2854">
        <v>6</v>
      </c>
      <c r="D2854" s="8">
        <v>1354</v>
      </c>
      <c r="F2854" s="11"/>
    </row>
    <row r="2855" spans="3:6" ht="12.75">
      <c r="C2855">
        <v>7</v>
      </c>
      <c r="D2855" s="8">
        <v>2102</v>
      </c>
      <c r="F2855" s="11"/>
    </row>
    <row r="2856" spans="3:6" ht="12.75">
      <c r="C2856">
        <v>8</v>
      </c>
      <c r="D2856" s="8">
        <v>2771</v>
      </c>
      <c r="F2856" s="11"/>
    </row>
    <row r="2857" spans="3:6" ht="12.75">
      <c r="C2857">
        <v>9</v>
      </c>
      <c r="D2857" s="8">
        <v>3327</v>
      </c>
      <c r="F2857" s="11"/>
    </row>
    <row r="2858" spans="3:6" ht="12.75">
      <c r="C2858">
        <v>10</v>
      </c>
      <c r="D2858" s="8">
        <v>3571</v>
      </c>
      <c r="F2858" s="11"/>
    </row>
    <row r="2859" spans="3:6" ht="12.75">
      <c r="C2859">
        <v>11</v>
      </c>
      <c r="D2859" s="8">
        <v>3692</v>
      </c>
      <c r="F2859" s="11"/>
    </row>
    <row r="2860" spans="3:6" ht="12.75">
      <c r="C2860">
        <v>12</v>
      </c>
      <c r="D2860" s="8">
        <v>3683</v>
      </c>
      <c r="F2860" s="11"/>
    </row>
    <row r="2861" spans="3:6" ht="12.75">
      <c r="C2861">
        <v>13</v>
      </c>
      <c r="D2861" s="8">
        <v>3680</v>
      </c>
      <c r="F2861" s="11"/>
    </row>
    <row r="2862" spans="3:6" ht="12.75">
      <c r="C2862">
        <v>14</v>
      </c>
      <c r="D2862" s="8">
        <v>3564</v>
      </c>
      <c r="F2862" s="11"/>
    </row>
    <row r="2863" spans="3:6" ht="12.75">
      <c r="C2863">
        <v>15</v>
      </c>
      <c r="D2863" s="8">
        <v>3287</v>
      </c>
      <c r="F2863" s="11"/>
    </row>
    <row r="2864" spans="3:6" ht="12.75">
      <c r="C2864">
        <v>16</v>
      </c>
      <c r="D2864" s="8">
        <v>3103</v>
      </c>
      <c r="F2864" s="11"/>
    </row>
    <row r="2865" spans="3:6" ht="12.75">
      <c r="C2865">
        <v>17</v>
      </c>
      <c r="D2865" s="8">
        <v>3032</v>
      </c>
      <c r="F2865" s="11"/>
    </row>
    <row r="2866" spans="3:6" ht="12.75">
      <c r="C2866">
        <v>18</v>
      </c>
      <c r="D2866" s="8">
        <v>3007</v>
      </c>
      <c r="F2866" s="11"/>
    </row>
    <row r="2867" spans="3:6" ht="12.75">
      <c r="C2867">
        <v>19</v>
      </c>
      <c r="D2867" s="8">
        <v>3062</v>
      </c>
      <c r="F2867" s="11"/>
    </row>
    <row r="2868" spans="3:6" ht="12.75">
      <c r="C2868">
        <v>20</v>
      </c>
      <c r="D2868" s="8">
        <v>2966</v>
      </c>
      <c r="F2868" s="11"/>
    </row>
    <row r="2869" spans="3:6" ht="12.75">
      <c r="C2869">
        <v>21</v>
      </c>
      <c r="D2869" s="8">
        <v>2597</v>
      </c>
      <c r="F2869" s="11"/>
    </row>
    <row r="2870" spans="3:6" ht="12.75">
      <c r="C2870">
        <v>22</v>
      </c>
      <c r="D2870" s="8">
        <v>2333</v>
      </c>
      <c r="F2870" s="11"/>
    </row>
    <row r="2871" spans="3:6" ht="12.75">
      <c r="C2871">
        <v>23</v>
      </c>
      <c r="D2871" s="8">
        <v>1937</v>
      </c>
      <c r="F2871" s="11"/>
    </row>
    <row r="2872" spans="3:6" ht="12.75">
      <c r="C2872">
        <v>24</v>
      </c>
      <c r="D2872" s="8">
        <v>1476</v>
      </c>
      <c r="F2872" s="11"/>
    </row>
    <row r="2873" spans="1:6" ht="12.75">
      <c r="A2873" s="2">
        <f>WEEKDAY(B2873)</f>
        <v>4</v>
      </c>
      <c r="B2873" s="1">
        <f>B2849+1</f>
        <v>43950</v>
      </c>
      <c r="C2873">
        <v>1</v>
      </c>
      <c r="D2873" s="8">
        <v>1096</v>
      </c>
      <c r="F2873" s="11"/>
    </row>
    <row r="2874" spans="3:6" ht="12.75">
      <c r="C2874">
        <v>2</v>
      </c>
      <c r="D2874" s="8">
        <v>982</v>
      </c>
      <c r="F2874" s="11"/>
    </row>
    <row r="2875" spans="3:6" ht="12.75">
      <c r="C2875">
        <v>3</v>
      </c>
      <c r="D2875" s="8">
        <v>923</v>
      </c>
      <c r="F2875" s="11"/>
    </row>
    <row r="2876" spans="3:6" ht="12.75">
      <c r="C2876">
        <v>4</v>
      </c>
      <c r="D2876" s="8">
        <v>922</v>
      </c>
      <c r="F2876" s="11"/>
    </row>
    <row r="2877" spans="3:6" ht="12.75">
      <c r="C2877">
        <v>5</v>
      </c>
      <c r="D2877" s="8">
        <v>1028</v>
      </c>
      <c r="F2877" s="11"/>
    </row>
    <row r="2878" spans="3:6" ht="12.75">
      <c r="C2878">
        <v>6</v>
      </c>
      <c r="D2878" s="8">
        <v>1363</v>
      </c>
      <c r="F2878" s="11"/>
    </row>
    <row r="2879" spans="3:6" ht="12.75">
      <c r="C2879">
        <v>7</v>
      </c>
      <c r="D2879" s="8">
        <v>2101</v>
      </c>
      <c r="F2879" s="11"/>
    </row>
    <row r="2880" spans="3:6" ht="12.75">
      <c r="C2880">
        <v>8</v>
      </c>
      <c r="D2880" s="8">
        <v>2760</v>
      </c>
      <c r="F2880" s="11"/>
    </row>
    <row r="2881" spans="3:6" ht="12.75">
      <c r="C2881">
        <v>9</v>
      </c>
      <c r="D2881" s="8">
        <v>3305</v>
      </c>
      <c r="F2881" s="11"/>
    </row>
    <row r="2882" spans="3:6" ht="12.75">
      <c r="C2882">
        <v>10</v>
      </c>
      <c r="D2882" s="8">
        <v>3560</v>
      </c>
      <c r="F2882" s="11"/>
    </row>
    <row r="2883" spans="3:6" ht="12.75">
      <c r="C2883">
        <v>11</v>
      </c>
      <c r="D2883" s="8">
        <v>3679</v>
      </c>
      <c r="F2883" s="11"/>
    </row>
    <row r="2884" spans="3:6" ht="12.75">
      <c r="C2884">
        <v>12</v>
      </c>
      <c r="D2884" s="8">
        <v>3708</v>
      </c>
      <c r="F2884" s="11"/>
    </row>
    <row r="2885" spans="3:6" ht="12.75">
      <c r="C2885">
        <v>13</v>
      </c>
      <c r="D2885" s="8">
        <v>3720</v>
      </c>
      <c r="F2885" s="11"/>
    </row>
    <row r="2886" spans="3:6" ht="12.75">
      <c r="C2886">
        <v>14</v>
      </c>
      <c r="D2886" s="8">
        <v>3581</v>
      </c>
      <c r="F2886" s="11"/>
    </row>
    <row r="2887" spans="3:6" ht="12.75">
      <c r="C2887">
        <v>15</v>
      </c>
      <c r="D2887" s="8">
        <v>3311</v>
      </c>
      <c r="F2887" s="11"/>
    </row>
    <row r="2888" spans="3:6" ht="12.75">
      <c r="C2888">
        <v>16</v>
      </c>
      <c r="D2888" s="8">
        <v>3106</v>
      </c>
      <c r="F2888" s="11"/>
    </row>
    <row r="2889" spans="3:6" ht="12.75">
      <c r="C2889">
        <v>17</v>
      </c>
      <c r="D2889" s="8">
        <v>2985</v>
      </c>
      <c r="F2889" s="11"/>
    </row>
    <row r="2890" spans="3:6" ht="12.75">
      <c r="C2890">
        <v>18</v>
      </c>
      <c r="D2890" s="8">
        <v>2971</v>
      </c>
      <c r="F2890" s="11"/>
    </row>
    <row r="2891" spans="3:6" ht="12.75">
      <c r="C2891">
        <v>19</v>
      </c>
      <c r="D2891" s="8">
        <v>3021</v>
      </c>
      <c r="F2891" s="11"/>
    </row>
    <row r="2892" spans="3:6" ht="12.75">
      <c r="C2892">
        <v>20</v>
      </c>
      <c r="D2892" s="8">
        <v>2912</v>
      </c>
      <c r="F2892" s="11"/>
    </row>
    <row r="2893" spans="3:6" ht="12.75">
      <c r="C2893">
        <v>21</v>
      </c>
      <c r="D2893" s="8">
        <v>2543</v>
      </c>
      <c r="F2893" s="11"/>
    </row>
    <row r="2894" spans="3:6" ht="12.75">
      <c r="C2894">
        <v>22</v>
      </c>
      <c r="D2894" s="8">
        <v>2306</v>
      </c>
      <c r="F2894" s="11"/>
    </row>
    <row r="2895" spans="3:6" ht="12.75">
      <c r="C2895">
        <v>23</v>
      </c>
      <c r="D2895" s="8">
        <v>1921</v>
      </c>
      <c r="F2895" s="11"/>
    </row>
    <row r="2896" spans="3:6" ht="12.75">
      <c r="C2896">
        <v>24</v>
      </c>
      <c r="D2896" s="8">
        <v>1454</v>
      </c>
      <c r="F2896" s="11"/>
    </row>
    <row r="2897" spans="1:6" ht="12.75">
      <c r="A2897" s="2">
        <f>WEEKDAY(B2897)</f>
        <v>5</v>
      </c>
      <c r="B2897" s="1">
        <f>B2873+1</f>
        <v>43951</v>
      </c>
      <c r="C2897">
        <v>1</v>
      </c>
      <c r="D2897" s="8">
        <v>1069</v>
      </c>
      <c r="F2897" s="11"/>
    </row>
    <row r="2898" spans="3:6" ht="12.75">
      <c r="C2898">
        <v>2</v>
      </c>
      <c r="D2898" s="8">
        <v>958</v>
      </c>
      <c r="F2898" s="11"/>
    </row>
    <row r="2899" spans="3:6" ht="12.75">
      <c r="C2899">
        <v>3</v>
      </c>
      <c r="D2899" s="8">
        <v>904</v>
      </c>
      <c r="F2899" s="11"/>
    </row>
    <row r="2900" spans="3:6" ht="12.75">
      <c r="C2900">
        <v>4</v>
      </c>
      <c r="D2900" s="8">
        <v>904</v>
      </c>
      <c r="F2900" s="11"/>
    </row>
    <row r="2901" spans="3:6" ht="12.75">
      <c r="C2901">
        <v>5</v>
      </c>
      <c r="D2901" s="8">
        <v>1010</v>
      </c>
      <c r="F2901" s="11"/>
    </row>
    <row r="2902" spans="3:6" ht="12.75">
      <c r="C2902">
        <v>6</v>
      </c>
      <c r="D2902" s="8">
        <v>1329</v>
      </c>
      <c r="F2902" s="11"/>
    </row>
    <row r="2903" spans="3:6" ht="12.75">
      <c r="C2903">
        <v>7</v>
      </c>
      <c r="D2903" s="8">
        <v>2063</v>
      </c>
      <c r="F2903" s="11"/>
    </row>
    <row r="2904" spans="3:6" ht="12.75">
      <c r="C2904">
        <v>8</v>
      </c>
      <c r="D2904" s="8">
        <v>2713</v>
      </c>
      <c r="F2904" s="11"/>
    </row>
    <row r="2905" spans="3:6" ht="12.75">
      <c r="C2905">
        <v>9</v>
      </c>
      <c r="D2905" s="8">
        <v>3243</v>
      </c>
      <c r="F2905" s="11"/>
    </row>
    <row r="2906" spans="3:6" ht="12.75">
      <c r="C2906">
        <v>10</v>
      </c>
      <c r="D2906" s="8">
        <v>3512</v>
      </c>
      <c r="F2906" s="11"/>
    </row>
    <row r="2907" spans="3:6" ht="12.75">
      <c r="C2907">
        <v>11</v>
      </c>
      <c r="D2907" s="8">
        <v>3636</v>
      </c>
      <c r="F2907" s="11"/>
    </row>
    <row r="2908" spans="3:6" ht="12.75">
      <c r="C2908">
        <v>12</v>
      </c>
      <c r="D2908" s="8">
        <v>3666</v>
      </c>
      <c r="F2908" s="11"/>
    </row>
    <row r="2909" spans="3:6" ht="12.75">
      <c r="C2909">
        <v>13</v>
      </c>
      <c r="D2909" s="8">
        <v>3677</v>
      </c>
      <c r="F2909" s="11"/>
    </row>
    <row r="2910" spans="3:6" ht="12.75">
      <c r="C2910">
        <v>14</v>
      </c>
      <c r="D2910" s="8">
        <v>3495</v>
      </c>
      <c r="F2910" s="11"/>
    </row>
    <row r="2911" spans="3:6" ht="12.75">
      <c r="C2911">
        <v>15</v>
      </c>
      <c r="D2911" s="8">
        <v>3227</v>
      </c>
      <c r="F2911" s="11"/>
    </row>
    <row r="2912" spans="3:6" ht="12.75">
      <c r="C2912">
        <v>16</v>
      </c>
      <c r="D2912" s="8">
        <v>3035</v>
      </c>
      <c r="F2912" s="11"/>
    </row>
    <row r="2913" spans="3:6" ht="12.75">
      <c r="C2913">
        <v>17</v>
      </c>
      <c r="D2913" s="8">
        <v>2902</v>
      </c>
      <c r="F2913" s="11"/>
    </row>
    <row r="2914" spans="3:6" ht="12.75">
      <c r="C2914">
        <v>18</v>
      </c>
      <c r="D2914" s="8">
        <v>2885</v>
      </c>
      <c r="F2914" s="11"/>
    </row>
    <row r="2915" spans="3:6" ht="12.75">
      <c r="C2915">
        <v>19</v>
      </c>
      <c r="D2915" s="8">
        <v>2960</v>
      </c>
      <c r="F2915" s="11"/>
    </row>
    <row r="2916" spans="3:6" ht="12.75">
      <c r="C2916">
        <v>20</v>
      </c>
      <c r="D2916" s="8">
        <v>2849</v>
      </c>
      <c r="F2916" s="11"/>
    </row>
    <row r="2917" spans="3:6" ht="12.75">
      <c r="C2917">
        <v>21</v>
      </c>
      <c r="D2917" s="8">
        <v>2475</v>
      </c>
      <c r="F2917" s="11"/>
    </row>
    <row r="2918" spans="3:6" ht="12.75">
      <c r="C2918">
        <v>22</v>
      </c>
      <c r="D2918" s="8">
        <v>2235</v>
      </c>
      <c r="F2918" s="11"/>
    </row>
    <row r="2919" spans="3:6" ht="12.75">
      <c r="C2919">
        <v>23</v>
      </c>
      <c r="D2919" s="8">
        <v>1870</v>
      </c>
      <c r="F2919" s="11"/>
    </row>
    <row r="2920" spans="3:6" ht="12.75">
      <c r="C2920">
        <v>24</v>
      </c>
      <c r="D2920" s="8">
        <v>1392</v>
      </c>
      <c r="F2920" s="11"/>
    </row>
    <row r="2921" spans="1:6" ht="12.75">
      <c r="A2921" s="2">
        <f>WEEKDAY(B2921)</f>
        <v>6</v>
      </c>
      <c r="B2921" s="1">
        <f>B2897+1</f>
        <v>43952</v>
      </c>
      <c r="C2921">
        <v>1</v>
      </c>
      <c r="D2921" s="8">
        <v>850</v>
      </c>
      <c r="F2921" s="11"/>
    </row>
    <row r="2922" spans="3:6" ht="12.75">
      <c r="C2922">
        <v>2</v>
      </c>
      <c r="D2922" s="8">
        <v>720</v>
      </c>
      <c r="F2922" s="11"/>
    </row>
    <row r="2923" spans="3:6" ht="12.75">
      <c r="C2923">
        <v>3</v>
      </c>
      <c r="D2923" s="8">
        <v>649</v>
      </c>
      <c r="F2923" s="11"/>
    </row>
    <row r="2924" spans="3:6" ht="12.75">
      <c r="C2924">
        <v>4</v>
      </c>
      <c r="D2924" s="8">
        <v>622</v>
      </c>
      <c r="F2924" s="11"/>
    </row>
    <row r="2925" spans="3:6" ht="12.75">
      <c r="C2925">
        <v>5</v>
      </c>
      <c r="D2925" s="8">
        <v>630</v>
      </c>
      <c r="F2925" s="11"/>
    </row>
    <row r="2926" spans="3:6" ht="12.75">
      <c r="C2926">
        <v>6</v>
      </c>
      <c r="D2926" s="8">
        <v>627</v>
      </c>
      <c r="F2926" s="11"/>
    </row>
    <row r="2927" spans="3:6" ht="12.75">
      <c r="C2927">
        <v>7</v>
      </c>
      <c r="D2927" s="8">
        <v>650</v>
      </c>
      <c r="F2927" s="11"/>
    </row>
    <row r="2928" spans="3:6" ht="12.75">
      <c r="C2928">
        <v>8</v>
      </c>
      <c r="D2928" s="8">
        <v>823</v>
      </c>
      <c r="F2928" s="11"/>
    </row>
    <row r="2929" spans="3:6" ht="12.75">
      <c r="C2929">
        <v>9</v>
      </c>
      <c r="D2929" s="8">
        <v>1134</v>
      </c>
      <c r="F2929" s="11"/>
    </row>
    <row r="2930" spans="3:6" ht="12.75">
      <c r="C2930">
        <v>10</v>
      </c>
      <c r="D2930" s="8">
        <v>1372</v>
      </c>
      <c r="F2930" s="11"/>
    </row>
    <row r="2931" spans="3:6" ht="12.75">
      <c r="C2931">
        <v>11</v>
      </c>
      <c r="D2931" s="8">
        <v>1497</v>
      </c>
      <c r="F2931" s="11"/>
    </row>
    <row r="2932" spans="3:6" ht="12.75">
      <c r="C2932">
        <v>12</v>
      </c>
      <c r="D2932" s="8">
        <v>1565</v>
      </c>
      <c r="F2932" s="11"/>
    </row>
    <row r="2933" spans="3:6" ht="12.75">
      <c r="C2933">
        <v>13</v>
      </c>
      <c r="D2933" s="8">
        <v>1533</v>
      </c>
      <c r="F2933" s="11"/>
    </row>
    <row r="2934" spans="3:6" ht="12.75">
      <c r="C2934">
        <v>14</v>
      </c>
      <c r="D2934" s="8">
        <v>1361</v>
      </c>
      <c r="F2934" s="11"/>
    </row>
    <row r="2935" spans="3:6" ht="12.75">
      <c r="C2935">
        <v>15</v>
      </c>
      <c r="D2935" s="8">
        <v>1236</v>
      </c>
      <c r="F2935" s="11"/>
    </row>
    <row r="2936" spans="3:6" ht="12.75">
      <c r="C2936">
        <v>16</v>
      </c>
      <c r="D2936" s="8">
        <v>1193</v>
      </c>
      <c r="F2936" s="11"/>
    </row>
    <row r="2937" spans="3:6" ht="12.75">
      <c r="C2937">
        <v>17</v>
      </c>
      <c r="D2937" s="8">
        <v>1203</v>
      </c>
      <c r="F2937" s="11"/>
    </row>
    <row r="2938" spans="3:6" ht="12.75">
      <c r="C2938">
        <v>18</v>
      </c>
      <c r="D2938" s="8">
        <v>1317</v>
      </c>
      <c r="F2938" s="11"/>
    </row>
    <row r="2939" spans="3:6" ht="12.75">
      <c r="C2939">
        <v>19</v>
      </c>
      <c r="D2939" s="8">
        <v>1483</v>
      </c>
      <c r="F2939" s="11"/>
    </row>
    <row r="2940" spans="3:6" ht="12.75">
      <c r="C2940">
        <v>20</v>
      </c>
      <c r="D2940" s="8">
        <v>1511</v>
      </c>
      <c r="F2940" s="11"/>
    </row>
    <row r="2941" spans="3:6" ht="12.75">
      <c r="C2941">
        <v>21</v>
      </c>
      <c r="D2941" s="8">
        <v>1418</v>
      </c>
      <c r="F2941" s="11"/>
    </row>
    <row r="2942" spans="3:6" ht="12.75">
      <c r="C2942">
        <v>22</v>
      </c>
      <c r="D2942" s="8">
        <v>1385</v>
      </c>
      <c r="F2942" s="11"/>
    </row>
    <row r="2943" spans="3:6" ht="12.75">
      <c r="C2943">
        <v>23</v>
      </c>
      <c r="D2943" s="8">
        <v>1256</v>
      </c>
      <c r="F2943" s="11"/>
    </row>
    <row r="2944" spans="3:6" ht="12.75">
      <c r="C2944">
        <v>24</v>
      </c>
      <c r="D2944" s="8">
        <v>984</v>
      </c>
      <c r="F2944" s="11"/>
    </row>
    <row r="2945" spans="1:6" ht="12.75">
      <c r="A2945" s="2">
        <f>WEEKDAY(B2945)</f>
        <v>7</v>
      </c>
      <c r="B2945" s="1">
        <f>B2921+1</f>
        <v>43953</v>
      </c>
      <c r="C2945">
        <v>1</v>
      </c>
      <c r="D2945" s="8">
        <v>1020</v>
      </c>
      <c r="F2945" s="11"/>
    </row>
    <row r="2946" spans="3:6" ht="12.75">
      <c r="C2946">
        <v>2</v>
      </c>
      <c r="D2946" s="8">
        <v>875</v>
      </c>
      <c r="F2946" s="11"/>
    </row>
    <row r="2947" spans="3:6" ht="12.75">
      <c r="C2947">
        <v>3</v>
      </c>
      <c r="D2947" s="8">
        <v>801</v>
      </c>
      <c r="F2947" s="11"/>
    </row>
    <row r="2948" spans="3:6" ht="12.75">
      <c r="C2948">
        <v>4</v>
      </c>
      <c r="D2948" s="8">
        <v>793</v>
      </c>
      <c r="F2948" s="11"/>
    </row>
    <row r="2949" spans="3:6" ht="12.75">
      <c r="C2949">
        <v>5</v>
      </c>
      <c r="D2949" s="8">
        <v>803</v>
      </c>
      <c r="F2949" s="11"/>
    </row>
    <row r="2950" spans="3:6" ht="12.75">
      <c r="C2950">
        <v>6</v>
      </c>
      <c r="D2950" s="8">
        <v>859</v>
      </c>
      <c r="F2950" s="11"/>
    </row>
    <row r="2951" spans="3:6" ht="12.75">
      <c r="C2951">
        <v>7</v>
      </c>
      <c r="D2951" s="8">
        <v>1001</v>
      </c>
      <c r="F2951" s="11"/>
    </row>
    <row r="2952" spans="3:6" ht="12.75">
      <c r="C2952">
        <v>8</v>
      </c>
      <c r="D2952" s="8">
        <v>1310</v>
      </c>
      <c r="F2952" s="11"/>
    </row>
    <row r="2953" spans="3:6" ht="12.75">
      <c r="C2953">
        <v>9</v>
      </c>
      <c r="D2953" s="8">
        <v>1758</v>
      </c>
      <c r="F2953" s="11"/>
    </row>
    <row r="2954" spans="3:6" ht="12.75">
      <c r="C2954">
        <v>10</v>
      </c>
      <c r="D2954" s="8">
        <v>2139</v>
      </c>
      <c r="F2954" s="11"/>
    </row>
    <row r="2955" spans="3:6" ht="12.75">
      <c r="C2955">
        <v>11</v>
      </c>
      <c r="D2955" s="8">
        <v>2315</v>
      </c>
      <c r="F2955" s="11"/>
    </row>
    <row r="2956" spans="3:6" ht="12.75">
      <c r="C2956">
        <v>12</v>
      </c>
      <c r="D2956" s="8">
        <v>2328</v>
      </c>
      <c r="F2956" s="11"/>
    </row>
    <row r="2957" spans="3:6" ht="12.75">
      <c r="C2957">
        <v>13</v>
      </c>
      <c r="D2957" s="8">
        <v>2239</v>
      </c>
      <c r="F2957" s="11"/>
    </row>
    <row r="2958" spans="3:6" ht="12.75">
      <c r="C2958">
        <v>14</v>
      </c>
      <c r="D2958" s="8">
        <v>2087</v>
      </c>
      <c r="F2958" s="11"/>
    </row>
    <row r="2959" spans="3:6" ht="12.75">
      <c r="C2959">
        <v>15</v>
      </c>
      <c r="D2959" s="8">
        <v>1955</v>
      </c>
      <c r="F2959" s="11"/>
    </row>
    <row r="2960" spans="3:6" ht="12.75">
      <c r="C2960">
        <v>16</v>
      </c>
      <c r="D2960" s="8">
        <v>1870</v>
      </c>
      <c r="F2960" s="11"/>
    </row>
    <row r="2961" spans="3:6" ht="12.75">
      <c r="C2961">
        <v>17</v>
      </c>
      <c r="D2961" s="8">
        <v>1817</v>
      </c>
      <c r="F2961" s="11"/>
    </row>
    <row r="2962" spans="3:6" ht="12.75">
      <c r="C2962">
        <v>18</v>
      </c>
      <c r="D2962" s="8">
        <v>1895</v>
      </c>
      <c r="F2962" s="11"/>
    </row>
    <row r="2963" spans="3:6" ht="12.75">
      <c r="C2963">
        <v>19</v>
      </c>
      <c r="D2963" s="8">
        <v>1984</v>
      </c>
      <c r="F2963" s="11"/>
    </row>
    <row r="2964" spans="3:6" ht="12.75">
      <c r="C2964">
        <v>20</v>
      </c>
      <c r="D2964" s="8">
        <v>1921</v>
      </c>
      <c r="F2964" s="11"/>
    </row>
    <row r="2965" spans="3:6" ht="12.75">
      <c r="C2965">
        <v>21</v>
      </c>
      <c r="D2965" s="8">
        <v>1683</v>
      </c>
      <c r="F2965" s="11"/>
    </row>
    <row r="2966" spans="3:6" ht="12.75">
      <c r="C2966">
        <v>22</v>
      </c>
      <c r="D2966" s="8">
        <v>1523</v>
      </c>
      <c r="F2966" s="11"/>
    </row>
    <row r="2967" spans="3:6" ht="12.75">
      <c r="C2967">
        <v>23</v>
      </c>
      <c r="D2967" s="8">
        <v>1350</v>
      </c>
      <c r="F2967" s="11"/>
    </row>
    <row r="2968" spans="3:6" ht="12.75">
      <c r="C2968">
        <v>24</v>
      </c>
      <c r="D2968" s="8">
        <v>1067</v>
      </c>
      <c r="F2968" s="11"/>
    </row>
    <row r="2969" spans="1:6" ht="12.75">
      <c r="A2969" s="2">
        <f>WEEKDAY(B2969)</f>
        <v>1</v>
      </c>
      <c r="B2969" s="1">
        <f>B2945+1</f>
        <v>43954</v>
      </c>
      <c r="C2969">
        <v>1</v>
      </c>
      <c r="D2969" s="8">
        <v>840</v>
      </c>
      <c r="F2969" s="11"/>
    </row>
    <row r="2970" spans="3:6" ht="12.75">
      <c r="C2970">
        <v>2</v>
      </c>
      <c r="D2970" s="8">
        <v>710</v>
      </c>
      <c r="F2970" s="11"/>
    </row>
    <row r="2971" spans="3:6" ht="12.75">
      <c r="C2971">
        <v>3</v>
      </c>
      <c r="D2971" s="8">
        <v>638</v>
      </c>
      <c r="F2971" s="11"/>
    </row>
    <row r="2972" spans="3:6" ht="12.75">
      <c r="C2972">
        <v>4</v>
      </c>
      <c r="D2972" s="8">
        <v>609</v>
      </c>
      <c r="F2972" s="11"/>
    </row>
    <row r="2973" spans="3:6" ht="12.75">
      <c r="C2973">
        <v>5</v>
      </c>
      <c r="D2973" s="8">
        <v>619</v>
      </c>
      <c r="F2973" s="11"/>
    </row>
    <row r="2974" spans="3:6" ht="12.75">
      <c r="C2974">
        <v>6</v>
      </c>
      <c r="D2974" s="8">
        <v>613</v>
      </c>
      <c r="F2974" s="11"/>
    </row>
    <row r="2975" spans="3:6" ht="12.75">
      <c r="C2975">
        <v>7</v>
      </c>
      <c r="D2975" s="8">
        <v>639</v>
      </c>
      <c r="F2975" s="11"/>
    </row>
    <row r="2976" spans="3:6" ht="12.75">
      <c r="C2976">
        <v>8</v>
      </c>
      <c r="D2976" s="8">
        <v>807</v>
      </c>
      <c r="F2976" s="11"/>
    </row>
    <row r="2977" spans="3:6" ht="12.75">
      <c r="C2977">
        <v>9</v>
      </c>
      <c r="D2977" s="8">
        <v>1112</v>
      </c>
      <c r="F2977" s="11"/>
    </row>
    <row r="2978" spans="3:6" ht="12.75">
      <c r="C2978">
        <v>10</v>
      </c>
      <c r="D2978" s="8">
        <v>1347</v>
      </c>
      <c r="F2978" s="11"/>
    </row>
    <row r="2979" spans="3:6" ht="12.75">
      <c r="C2979">
        <v>11</v>
      </c>
      <c r="D2979" s="8">
        <v>1474</v>
      </c>
      <c r="F2979" s="11"/>
    </row>
    <row r="2980" spans="3:6" ht="12.75">
      <c r="C2980">
        <v>12</v>
      </c>
      <c r="D2980" s="8">
        <v>1543</v>
      </c>
      <c r="F2980" s="11"/>
    </row>
    <row r="2981" spans="3:6" ht="12.75">
      <c r="C2981">
        <v>13</v>
      </c>
      <c r="D2981" s="8">
        <v>1509</v>
      </c>
      <c r="F2981" s="11"/>
    </row>
    <row r="2982" spans="3:6" ht="12.75">
      <c r="C2982">
        <v>14</v>
      </c>
      <c r="D2982" s="8">
        <v>1334</v>
      </c>
      <c r="F2982" s="11"/>
    </row>
    <row r="2983" spans="3:6" ht="12.75">
      <c r="C2983">
        <v>15</v>
      </c>
      <c r="D2983" s="8">
        <v>1216</v>
      </c>
      <c r="F2983" s="11"/>
    </row>
    <row r="2984" spans="3:6" ht="12.75">
      <c r="C2984">
        <v>16</v>
      </c>
      <c r="D2984" s="8">
        <v>1168</v>
      </c>
      <c r="F2984" s="11"/>
    </row>
    <row r="2985" spans="3:6" ht="12.75">
      <c r="C2985">
        <v>17</v>
      </c>
      <c r="D2985" s="8">
        <v>1180</v>
      </c>
      <c r="F2985" s="11"/>
    </row>
    <row r="2986" spans="3:6" ht="12.75">
      <c r="C2986">
        <v>18</v>
      </c>
      <c r="D2986" s="8">
        <v>1291</v>
      </c>
      <c r="F2986" s="11"/>
    </row>
    <row r="2987" spans="3:6" ht="12.75">
      <c r="C2987">
        <v>19</v>
      </c>
      <c r="D2987" s="8">
        <v>1463</v>
      </c>
      <c r="F2987" s="11"/>
    </row>
    <row r="2988" spans="3:6" ht="12.75">
      <c r="C2988">
        <v>20</v>
      </c>
      <c r="D2988" s="8">
        <v>1494</v>
      </c>
      <c r="F2988" s="11"/>
    </row>
    <row r="2989" spans="3:6" ht="12.75">
      <c r="C2989">
        <v>21</v>
      </c>
      <c r="D2989" s="8">
        <v>1403</v>
      </c>
      <c r="F2989" s="11"/>
    </row>
    <row r="2990" spans="3:6" ht="12.75">
      <c r="C2990">
        <v>22</v>
      </c>
      <c r="D2990" s="8">
        <v>1367</v>
      </c>
      <c r="F2990" s="11"/>
    </row>
    <row r="2991" spans="3:6" ht="12.75">
      <c r="C2991">
        <v>23</v>
      </c>
      <c r="D2991" s="8">
        <v>1243</v>
      </c>
      <c r="F2991" s="11"/>
    </row>
    <row r="2992" spans="3:6" ht="12.75">
      <c r="C2992">
        <v>24</v>
      </c>
      <c r="D2992" s="8">
        <v>973</v>
      </c>
      <c r="F2992" s="11"/>
    </row>
    <row r="2993" spans="1:6" ht="12.75">
      <c r="A2993" s="2">
        <f>WEEKDAY(B2993)</f>
        <v>2</v>
      </c>
      <c r="B2993" s="1">
        <f>B2969+1</f>
        <v>43955</v>
      </c>
      <c r="C2993">
        <v>1</v>
      </c>
      <c r="D2993" s="8">
        <v>1003</v>
      </c>
      <c r="F2993" s="11"/>
    </row>
    <row r="2994" spans="3:6" ht="12.75">
      <c r="C2994">
        <v>2</v>
      </c>
      <c r="D2994" s="8">
        <v>898</v>
      </c>
      <c r="F2994" s="11"/>
    </row>
    <row r="2995" spans="3:6" ht="12.75">
      <c r="C2995">
        <v>3</v>
      </c>
      <c r="D2995" s="8">
        <v>861</v>
      </c>
      <c r="F2995" s="11"/>
    </row>
    <row r="2996" spans="3:6" ht="12.75">
      <c r="C2996">
        <v>4</v>
      </c>
      <c r="D2996" s="8">
        <v>861</v>
      </c>
      <c r="F2996" s="11"/>
    </row>
    <row r="2997" spans="3:6" ht="12.75">
      <c r="C2997">
        <v>5</v>
      </c>
      <c r="D2997" s="8">
        <v>979</v>
      </c>
      <c r="F2997" s="11"/>
    </row>
    <row r="2998" spans="3:6" ht="12.75">
      <c r="C2998">
        <v>6</v>
      </c>
      <c r="D2998" s="8">
        <v>1270</v>
      </c>
      <c r="F2998" s="11"/>
    </row>
    <row r="2999" spans="3:6" ht="12.75">
      <c r="C2999">
        <v>7</v>
      </c>
      <c r="D2999" s="8">
        <v>1977</v>
      </c>
      <c r="F2999" s="11"/>
    </row>
    <row r="3000" spans="3:6" ht="12.75">
      <c r="C3000">
        <v>8</v>
      </c>
      <c r="D3000" s="8">
        <v>2624</v>
      </c>
      <c r="F3000" s="11"/>
    </row>
    <row r="3001" spans="3:6" ht="12.75">
      <c r="C3001">
        <v>9</v>
      </c>
      <c r="D3001" s="8">
        <v>3190</v>
      </c>
      <c r="F3001" s="11"/>
    </row>
    <row r="3002" spans="3:6" ht="12.75">
      <c r="C3002">
        <v>10</v>
      </c>
      <c r="D3002" s="8">
        <v>3460</v>
      </c>
      <c r="F3002" s="11"/>
    </row>
    <row r="3003" spans="3:6" ht="12.75">
      <c r="C3003">
        <v>11</v>
      </c>
      <c r="D3003" s="8">
        <v>3600</v>
      </c>
      <c r="F3003" s="11"/>
    </row>
    <row r="3004" spans="3:6" ht="12.75">
      <c r="C3004">
        <v>12</v>
      </c>
      <c r="D3004" s="8">
        <v>3674</v>
      </c>
      <c r="F3004" s="11"/>
    </row>
    <row r="3005" spans="3:6" ht="12.75">
      <c r="C3005">
        <v>13</v>
      </c>
      <c r="D3005" s="8">
        <v>3661</v>
      </c>
      <c r="F3005" s="11"/>
    </row>
    <row r="3006" spans="3:6" ht="12.75">
      <c r="C3006">
        <v>14</v>
      </c>
      <c r="D3006" s="8">
        <v>3472</v>
      </c>
      <c r="F3006" s="11"/>
    </row>
    <row r="3007" spans="3:6" ht="12.75">
      <c r="C3007">
        <v>15</v>
      </c>
      <c r="D3007" s="8">
        <v>3253</v>
      </c>
      <c r="F3007" s="11"/>
    </row>
    <row r="3008" spans="3:6" ht="12.75">
      <c r="C3008">
        <v>16</v>
      </c>
      <c r="D3008" s="8">
        <v>3071</v>
      </c>
      <c r="F3008" s="11"/>
    </row>
    <row r="3009" spans="3:6" ht="12.75">
      <c r="C3009">
        <v>17</v>
      </c>
      <c r="D3009" s="8">
        <v>2934</v>
      </c>
      <c r="F3009" s="11"/>
    </row>
    <row r="3010" spans="3:6" ht="12.75">
      <c r="C3010">
        <v>18</v>
      </c>
      <c r="D3010" s="8">
        <v>2960</v>
      </c>
      <c r="F3010" s="11"/>
    </row>
    <row r="3011" spans="3:6" ht="12.75">
      <c r="C3011">
        <v>19</v>
      </c>
      <c r="D3011" s="8">
        <v>3060</v>
      </c>
      <c r="F3011" s="11"/>
    </row>
    <row r="3012" spans="3:6" ht="12.75">
      <c r="C3012">
        <v>20</v>
      </c>
      <c r="D3012" s="8">
        <v>2931</v>
      </c>
      <c r="F3012" s="11"/>
    </row>
    <row r="3013" spans="3:6" ht="12.75">
      <c r="C3013">
        <v>21</v>
      </c>
      <c r="D3013" s="8">
        <v>2501</v>
      </c>
      <c r="F3013" s="11"/>
    </row>
    <row r="3014" spans="3:6" ht="12.75">
      <c r="C3014">
        <v>22</v>
      </c>
      <c r="D3014" s="8">
        <v>2263</v>
      </c>
      <c r="F3014" s="11"/>
    </row>
    <row r="3015" spans="3:6" ht="12.75">
      <c r="C3015">
        <v>23</v>
      </c>
      <c r="D3015" s="8">
        <v>1901</v>
      </c>
      <c r="F3015" s="11"/>
    </row>
    <row r="3016" spans="3:6" ht="12.75">
      <c r="C3016">
        <v>24</v>
      </c>
      <c r="D3016" s="8">
        <v>1419</v>
      </c>
      <c r="F3016" s="11"/>
    </row>
    <row r="3017" spans="1:6" ht="12.75">
      <c r="A3017" s="2">
        <f>WEEKDAY(B3017)</f>
        <v>3</v>
      </c>
      <c r="B3017" s="1">
        <f>B2993+1</f>
        <v>43956</v>
      </c>
      <c r="C3017">
        <v>1</v>
      </c>
      <c r="D3017" s="8">
        <v>1014</v>
      </c>
      <c r="F3017" s="11"/>
    </row>
    <row r="3018" spans="3:6" ht="12.75">
      <c r="C3018">
        <v>2</v>
      </c>
      <c r="D3018" s="8">
        <v>908</v>
      </c>
      <c r="F3018" s="11"/>
    </row>
    <row r="3019" spans="3:6" ht="12.75">
      <c r="C3019">
        <v>3</v>
      </c>
      <c r="D3019" s="8">
        <v>865</v>
      </c>
      <c r="F3019" s="11"/>
    </row>
    <row r="3020" spans="3:6" ht="12.75">
      <c r="C3020">
        <v>4</v>
      </c>
      <c r="D3020" s="8">
        <v>866</v>
      </c>
      <c r="F3020" s="11"/>
    </row>
    <row r="3021" spans="3:6" ht="12.75">
      <c r="C3021">
        <v>5</v>
      </c>
      <c r="D3021" s="8">
        <v>982</v>
      </c>
      <c r="F3021" s="11"/>
    </row>
    <row r="3022" spans="3:6" ht="12.75">
      <c r="C3022">
        <v>6</v>
      </c>
      <c r="D3022" s="8">
        <v>1275</v>
      </c>
      <c r="F3022" s="11"/>
    </row>
    <row r="3023" spans="3:6" ht="12.75">
      <c r="C3023">
        <v>7</v>
      </c>
      <c r="D3023" s="8">
        <v>1995</v>
      </c>
      <c r="F3023" s="11"/>
    </row>
    <row r="3024" spans="3:6" ht="12.75">
      <c r="C3024">
        <v>8</v>
      </c>
      <c r="D3024" s="8">
        <v>2653</v>
      </c>
      <c r="F3024" s="11"/>
    </row>
    <row r="3025" spans="3:6" ht="12.75">
      <c r="C3025">
        <v>9</v>
      </c>
      <c r="D3025" s="8">
        <v>3212</v>
      </c>
      <c r="F3025" s="11"/>
    </row>
    <row r="3026" spans="3:6" ht="12.75">
      <c r="C3026">
        <v>10</v>
      </c>
      <c r="D3026" s="8">
        <v>3473</v>
      </c>
      <c r="F3026" s="11"/>
    </row>
    <row r="3027" spans="3:6" ht="12.75">
      <c r="C3027">
        <v>11</v>
      </c>
      <c r="D3027" s="8">
        <v>3623</v>
      </c>
      <c r="F3027" s="11"/>
    </row>
    <row r="3028" spans="3:6" ht="12.75">
      <c r="C3028">
        <v>12</v>
      </c>
      <c r="D3028" s="8">
        <v>3723</v>
      </c>
      <c r="F3028" s="11"/>
    </row>
    <row r="3029" spans="3:6" ht="12.75">
      <c r="C3029">
        <v>13</v>
      </c>
      <c r="D3029" s="8">
        <v>3688</v>
      </c>
      <c r="F3029" s="11"/>
    </row>
    <row r="3030" spans="3:6" ht="12.75">
      <c r="C3030">
        <v>14</v>
      </c>
      <c r="D3030" s="8">
        <v>3495</v>
      </c>
      <c r="F3030" s="11"/>
    </row>
    <row r="3031" spans="3:6" ht="12.75">
      <c r="C3031">
        <v>15</v>
      </c>
      <c r="D3031" s="8">
        <v>3291</v>
      </c>
      <c r="F3031" s="11"/>
    </row>
    <row r="3032" spans="3:6" ht="12.75">
      <c r="C3032">
        <v>16</v>
      </c>
      <c r="D3032" s="8">
        <v>3128</v>
      </c>
      <c r="F3032" s="11"/>
    </row>
    <row r="3033" spans="3:6" ht="12.75">
      <c r="C3033">
        <v>17</v>
      </c>
      <c r="D3033" s="8">
        <v>2989</v>
      </c>
      <c r="F3033" s="11"/>
    </row>
    <row r="3034" spans="3:6" ht="12.75">
      <c r="C3034">
        <v>18</v>
      </c>
      <c r="D3034" s="8">
        <v>3042</v>
      </c>
      <c r="F3034" s="11"/>
    </row>
    <row r="3035" spans="3:6" ht="12.75">
      <c r="C3035">
        <v>19</v>
      </c>
      <c r="D3035" s="8">
        <v>3119</v>
      </c>
      <c r="F3035" s="11"/>
    </row>
    <row r="3036" spans="3:6" ht="12.75">
      <c r="C3036">
        <v>20</v>
      </c>
      <c r="D3036" s="8">
        <v>2986</v>
      </c>
      <c r="F3036" s="11"/>
    </row>
    <row r="3037" spans="3:6" ht="12.75">
      <c r="C3037">
        <v>21</v>
      </c>
      <c r="D3037" s="8">
        <v>2539</v>
      </c>
      <c r="F3037" s="11"/>
    </row>
    <row r="3038" spans="3:6" ht="12.75">
      <c r="C3038">
        <v>22</v>
      </c>
      <c r="D3038" s="8">
        <v>2300</v>
      </c>
      <c r="F3038" s="11"/>
    </row>
    <row r="3039" spans="3:6" ht="12.75">
      <c r="C3039">
        <v>23</v>
      </c>
      <c r="D3039" s="8">
        <v>1953</v>
      </c>
      <c r="F3039" s="11"/>
    </row>
    <row r="3040" spans="3:6" ht="12.75">
      <c r="C3040">
        <v>24</v>
      </c>
      <c r="D3040" s="8">
        <v>1458</v>
      </c>
      <c r="F3040" s="11"/>
    </row>
    <row r="3041" spans="1:6" ht="12.75">
      <c r="A3041" s="2">
        <f>WEEKDAY(B3041)</f>
        <v>4</v>
      </c>
      <c r="B3041" s="1">
        <f>B3017+1</f>
        <v>43957</v>
      </c>
      <c r="C3041">
        <v>1</v>
      </c>
      <c r="D3041" s="8">
        <v>1069</v>
      </c>
      <c r="F3041" s="11"/>
    </row>
    <row r="3042" spans="3:6" ht="12.75">
      <c r="C3042">
        <v>2</v>
      </c>
      <c r="D3042" s="8">
        <v>960</v>
      </c>
      <c r="F3042" s="11"/>
    </row>
    <row r="3043" spans="3:6" ht="12.75">
      <c r="C3043">
        <v>3</v>
      </c>
      <c r="D3043" s="8">
        <v>913</v>
      </c>
      <c r="F3043" s="11"/>
    </row>
    <row r="3044" spans="3:6" ht="12.75">
      <c r="C3044">
        <v>4</v>
      </c>
      <c r="D3044" s="8">
        <v>915</v>
      </c>
      <c r="F3044" s="11"/>
    </row>
    <row r="3045" spans="3:6" ht="12.75">
      <c r="C3045">
        <v>5</v>
      </c>
      <c r="D3045" s="8">
        <v>1033</v>
      </c>
      <c r="F3045" s="11"/>
    </row>
    <row r="3046" spans="3:6" ht="12.75">
      <c r="C3046">
        <v>6</v>
      </c>
      <c r="D3046" s="8">
        <v>1339</v>
      </c>
      <c r="F3046" s="11"/>
    </row>
    <row r="3047" spans="3:6" ht="12.75">
      <c r="C3047">
        <v>7</v>
      </c>
      <c r="D3047" s="8">
        <v>2090</v>
      </c>
      <c r="F3047" s="11"/>
    </row>
    <row r="3048" spans="3:6" ht="12.75">
      <c r="C3048">
        <v>8</v>
      </c>
      <c r="D3048" s="8">
        <v>2761</v>
      </c>
      <c r="F3048" s="11"/>
    </row>
    <row r="3049" spans="3:6" ht="12.75">
      <c r="C3049">
        <v>9</v>
      </c>
      <c r="D3049" s="8">
        <v>3308</v>
      </c>
      <c r="F3049" s="11"/>
    </row>
    <row r="3050" spans="3:6" ht="12.75">
      <c r="C3050">
        <v>10</v>
      </c>
      <c r="D3050" s="8">
        <v>3560</v>
      </c>
      <c r="F3050" s="11"/>
    </row>
    <row r="3051" spans="3:6" ht="12.75">
      <c r="C3051">
        <v>11</v>
      </c>
      <c r="D3051" s="8">
        <v>3724</v>
      </c>
      <c r="F3051" s="11"/>
    </row>
    <row r="3052" spans="3:6" ht="12.75">
      <c r="C3052">
        <v>12</v>
      </c>
      <c r="D3052" s="8">
        <v>3840</v>
      </c>
      <c r="F3052" s="11"/>
    </row>
    <row r="3053" spans="3:6" ht="12.75">
      <c r="C3053">
        <v>13</v>
      </c>
      <c r="D3053" s="8">
        <v>3799</v>
      </c>
      <c r="F3053" s="11"/>
    </row>
    <row r="3054" spans="3:6" ht="12.75">
      <c r="C3054">
        <v>14</v>
      </c>
      <c r="D3054" s="8">
        <v>3630</v>
      </c>
      <c r="F3054" s="11"/>
    </row>
    <row r="3055" spans="3:6" ht="12.75">
      <c r="C3055">
        <v>15</v>
      </c>
      <c r="D3055" s="8">
        <v>3409</v>
      </c>
      <c r="F3055" s="11"/>
    </row>
    <row r="3056" spans="3:6" ht="12.75">
      <c r="C3056">
        <v>16</v>
      </c>
      <c r="D3056" s="8">
        <v>3226</v>
      </c>
      <c r="F3056" s="11"/>
    </row>
    <row r="3057" spans="3:6" ht="12.75">
      <c r="C3057">
        <v>17</v>
      </c>
      <c r="D3057" s="8">
        <v>3076</v>
      </c>
      <c r="F3057" s="11"/>
    </row>
    <row r="3058" spans="3:6" ht="12.75">
      <c r="C3058">
        <v>18</v>
      </c>
      <c r="D3058" s="8">
        <v>3109</v>
      </c>
      <c r="F3058" s="11"/>
    </row>
    <row r="3059" spans="3:6" ht="12.75">
      <c r="C3059">
        <v>19</v>
      </c>
      <c r="D3059" s="8">
        <v>3179</v>
      </c>
      <c r="F3059" s="11"/>
    </row>
    <row r="3060" spans="3:6" ht="12.75">
      <c r="C3060">
        <v>20</v>
      </c>
      <c r="D3060" s="8">
        <v>3021</v>
      </c>
      <c r="F3060" s="11"/>
    </row>
    <row r="3061" spans="3:6" ht="12.75">
      <c r="C3061">
        <v>21</v>
      </c>
      <c r="D3061" s="8">
        <v>2564</v>
      </c>
      <c r="F3061" s="11"/>
    </row>
    <row r="3062" spans="3:6" ht="12.75">
      <c r="C3062">
        <v>22</v>
      </c>
      <c r="D3062" s="8">
        <v>2319</v>
      </c>
      <c r="F3062" s="11"/>
    </row>
    <row r="3063" spans="3:6" ht="12.75">
      <c r="C3063">
        <v>23</v>
      </c>
      <c r="D3063" s="8">
        <v>1987</v>
      </c>
      <c r="F3063" s="11"/>
    </row>
    <row r="3064" spans="3:6" ht="12.75">
      <c r="C3064">
        <v>24</v>
      </c>
      <c r="D3064" s="8">
        <v>1493</v>
      </c>
      <c r="F3064" s="11"/>
    </row>
    <row r="3065" spans="1:6" ht="12.75">
      <c r="A3065" s="2">
        <f>WEEKDAY(B3065)</f>
        <v>5</v>
      </c>
      <c r="B3065" s="1">
        <f>B3041+1</f>
        <v>43958</v>
      </c>
      <c r="C3065">
        <v>1</v>
      </c>
      <c r="D3065" s="8">
        <v>1111</v>
      </c>
      <c r="F3065" s="11"/>
    </row>
    <row r="3066" spans="3:6" ht="12.75">
      <c r="C3066">
        <v>2</v>
      </c>
      <c r="D3066" s="8">
        <v>984</v>
      </c>
      <c r="F3066" s="11"/>
    </row>
    <row r="3067" spans="3:6" ht="12.75">
      <c r="C3067">
        <v>3</v>
      </c>
      <c r="D3067" s="8">
        <v>936</v>
      </c>
      <c r="F3067" s="11"/>
    </row>
    <row r="3068" spans="3:6" ht="12.75">
      <c r="C3068">
        <v>4</v>
      </c>
      <c r="D3068" s="8">
        <v>938</v>
      </c>
      <c r="F3068" s="11"/>
    </row>
    <row r="3069" spans="3:6" ht="12.75">
      <c r="C3069">
        <v>5</v>
      </c>
      <c r="D3069" s="8">
        <v>1057</v>
      </c>
      <c r="F3069" s="11"/>
    </row>
    <row r="3070" spans="3:6" ht="12.75">
      <c r="C3070">
        <v>6</v>
      </c>
      <c r="D3070" s="8">
        <v>1341</v>
      </c>
      <c r="F3070" s="11"/>
    </row>
    <row r="3071" spans="3:6" ht="12.75">
      <c r="C3071">
        <v>7</v>
      </c>
      <c r="D3071" s="8">
        <v>2052</v>
      </c>
      <c r="F3071" s="11"/>
    </row>
    <row r="3072" spans="3:6" ht="12.75">
      <c r="C3072">
        <v>8</v>
      </c>
      <c r="D3072" s="8">
        <v>2711</v>
      </c>
      <c r="F3072" s="11"/>
    </row>
    <row r="3073" spans="3:6" ht="12.75">
      <c r="C3073">
        <v>9</v>
      </c>
      <c r="D3073" s="8">
        <v>3234</v>
      </c>
      <c r="F3073" s="11"/>
    </row>
    <row r="3074" spans="3:6" ht="12.75">
      <c r="C3074">
        <v>10</v>
      </c>
      <c r="D3074" s="8">
        <v>3492</v>
      </c>
      <c r="F3074" s="11"/>
    </row>
    <row r="3075" spans="3:6" ht="12.75">
      <c r="C3075">
        <v>11</v>
      </c>
      <c r="D3075" s="8">
        <v>3628</v>
      </c>
      <c r="F3075" s="11"/>
    </row>
    <row r="3076" spans="3:6" ht="12.75">
      <c r="C3076">
        <v>12</v>
      </c>
      <c r="D3076" s="8">
        <v>3741</v>
      </c>
      <c r="F3076" s="11"/>
    </row>
    <row r="3077" spans="3:6" ht="12.75">
      <c r="C3077">
        <v>13</v>
      </c>
      <c r="D3077" s="8">
        <v>3717</v>
      </c>
      <c r="F3077" s="11"/>
    </row>
    <row r="3078" spans="3:6" ht="12.75">
      <c r="C3078">
        <v>14</v>
      </c>
      <c r="D3078" s="8">
        <v>3585</v>
      </c>
      <c r="F3078" s="11"/>
    </row>
    <row r="3079" spans="3:6" ht="12.75">
      <c r="C3079">
        <v>15</v>
      </c>
      <c r="D3079" s="8">
        <v>3373</v>
      </c>
      <c r="F3079" s="11"/>
    </row>
    <row r="3080" spans="3:6" ht="12.75">
      <c r="C3080">
        <v>16</v>
      </c>
      <c r="D3080" s="8">
        <v>3173</v>
      </c>
      <c r="F3080" s="11"/>
    </row>
    <row r="3081" spans="3:6" ht="12.75">
      <c r="C3081">
        <v>17</v>
      </c>
      <c r="D3081" s="8">
        <v>3029</v>
      </c>
      <c r="F3081" s="11"/>
    </row>
    <row r="3082" spans="3:6" ht="12.75">
      <c r="C3082">
        <v>18</v>
      </c>
      <c r="D3082" s="8">
        <v>3060</v>
      </c>
      <c r="F3082" s="11"/>
    </row>
    <row r="3083" spans="3:6" ht="12.75">
      <c r="C3083">
        <v>19</v>
      </c>
      <c r="D3083" s="8">
        <v>3125</v>
      </c>
      <c r="F3083" s="11"/>
    </row>
    <row r="3084" spans="3:6" ht="12.75">
      <c r="C3084">
        <v>20</v>
      </c>
      <c r="D3084" s="8">
        <v>2965</v>
      </c>
      <c r="F3084" s="11"/>
    </row>
    <row r="3085" spans="3:6" ht="12.75">
      <c r="C3085">
        <v>21</v>
      </c>
      <c r="D3085" s="8">
        <v>2519</v>
      </c>
      <c r="F3085" s="11"/>
    </row>
    <row r="3086" spans="3:6" ht="12.75">
      <c r="C3086">
        <v>22</v>
      </c>
      <c r="D3086" s="8">
        <v>2286</v>
      </c>
      <c r="F3086" s="11"/>
    </row>
    <row r="3087" spans="3:6" ht="12.75">
      <c r="C3087">
        <v>23</v>
      </c>
      <c r="D3087" s="8">
        <v>1962</v>
      </c>
      <c r="F3087" s="11"/>
    </row>
    <row r="3088" spans="3:6" ht="12.75">
      <c r="C3088">
        <v>24</v>
      </c>
      <c r="D3088" s="8">
        <v>1479</v>
      </c>
      <c r="F3088" s="11"/>
    </row>
    <row r="3089" spans="1:6" ht="12.75">
      <c r="A3089" s="2">
        <f>WEEKDAY(B3089)</f>
        <v>6</v>
      </c>
      <c r="B3089" s="1">
        <f>B3065+1</f>
        <v>43959</v>
      </c>
      <c r="C3089">
        <v>1</v>
      </c>
      <c r="D3089" s="8">
        <v>1104</v>
      </c>
      <c r="F3089" s="11"/>
    </row>
    <row r="3090" spans="3:6" ht="12.75">
      <c r="C3090">
        <v>2</v>
      </c>
      <c r="D3090" s="8">
        <v>983</v>
      </c>
      <c r="F3090" s="11"/>
    </row>
    <row r="3091" spans="3:6" ht="12.75">
      <c r="C3091">
        <v>3</v>
      </c>
      <c r="D3091" s="8">
        <v>934</v>
      </c>
      <c r="F3091" s="11"/>
    </row>
    <row r="3092" spans="3:6" ht="12.75">
      <c r="C3092">
        <v>4</v>
      </c>
      <c r="D3092" s="8">
        <v>936</v>
      </c>
      <c r="F3092" s="11"/>
    </row>
    <row r="3093" spans="3:6" ht="12.75">
      <c r="C3093">
        <v>5</v>
      </c>
      <c r="D3093" s="8">
        <v>1060</v>
      </c>
      <c r="F3093" s="11"/>
    </row>
    <row r="3094" spans="3:6" ht="12.75">
      <c r="C3094">
        <v>6</v>
      </c>
      <c r="D3094" s="8">
        <v>1345</v>
      </c>
      <c r="F3094" s="11"/>
    </row>
    <row r="3095" spans="3:6" ht="12.75">
      <c r="C3095">
        <v>7</v>
      </c>
      <c r="D3095" s="8">
        <v>2068</v>
      </c>
      <c r="F3095" s="11"/>
    </row>
    <row r="3096" spans="3:6" ht="12.75">
      <c r="C3096">
        <v>8</v>
      </c>
      <c r="D3096" s="8">
        <v>2739</v>
      </c>
      <c r="F3096" s="11"/>
    </row>
    <row r="3097" spans="3:6" ht="12.75">
      <c r="C3097">
        <v>9</v>
      </c>
      <c r="D3097" s="8">
        <v>3263</v>
      </c>
      <c r="F3097" s="11"/>
    </row>
    <row r="3098" spans="3:6" ht="12.75">
      <c r="C3098">
        <v>10</v>
      </c>
      <c r="D3098" s="8">
        <v>3525</v>
      </c>
      <c r="F3098" s="11"/>
    </row>
    <row r="3099" spans="3:6" ht="12.75">
      <c r="C3099">
        <v>11</v>
      </c>
      <c r="D3099" s="8">
        <v>3674</v>
      </c>
      <c r="F3099" s="11"/>
    </row>
    <row r="3100" spans="3:6" ht="12.75">
      <c r="C3100">
        <v>12</v>
      </c>
      <c r="D3100" s="8">
        <v>3781</v>
      </c>
      <c r="F3100" s="11"/>
    </row>
    <row r="3101" spans="3:6" ht="12.75">
      <c r="C3101">
        <v>13</v>
      </c>
      <c r="D3101" s="8">
        <v>3745</v>
      </c>
      <c r="F3101" s="11"/>
    </row>
    <row r="3102" spans="3:6" ht="12.75">
      <c r="C3102">
        <v>14</v>
      </c>
      <c r="D3102" s="8">
        <v>3595</v>
      </c>
      <c r="F3102" s="11"/>
    </row>
    <row r="3103" spans="3:6" ht="12.75">
      <c r="C3103">
        <v>15</v>
      </c>
      <c r="D3103" s="8">
        <v>3390</v>
      </c>
      <c r="F3103" s="11"/>
    </row>
    <row r="3104" spans="3:6" ht="12.75">
      <c r="C3104">
        <v>16</v>
      </c>
      <c r="D3104" s="8">
        <v>3173</v>
      </c>
      <c r="F3104" s="11"/>
    </row>
    <row r="3105" spans="3:6" ht="12.75">
      <c r="C3105">
        <v>17</v>
      </c>
      <c r="D3105" s="8">
        <v>3055</v>
      </c>
      <c r="F3105" s="11"/>
    </row>
    <row r="3106" spans="3:6" ht="12.75">
      <c r="C3106">
        <v>18</v>
      </c>
      <c r="D3106" s="8">
        <v>3077</v>
      </c>
      <c r="F3106" s="11"/>
    </row>
    <row r="3107" spans="3:6" ht="12.75">
      <c r="C3107">
        <v>19</v>
      </c>
      <c r="D3107" s="8">
        <v>3136</v>
      </c>
      <c r="F3107" s="11"/>
    </row>
    <row r="3108" spans="3:6" ht="12.75">
      <c r="C3108">
        <v>20</v>
      </c>
      <c r="D3108" s="8">
        <v>2970</v>
      </c>
      <c r="F3108" s="11"/>
    </row>
    <row r="3109" spans="3:6" ht="12.75">
      <c r="C3109">
        <v>21</v>
      </c>
      <c r="D3109" s="8">
        <v>2526</v>
      </c>
      <c r="F3109" s="11"/>
    </row>
    <row r="3110" spans="3:6" ht="12.75">
      <c r="C3110">
        <v>22</v>
      </c>
      <c r="D3110" s="8">
        <v>2294</v>
      </c>
      <c r="F3110" s="11"/>
    </row>
    <row r="3111" spans="3:6" ht="12.75">
      <c r="C3111">
        <v>23</v>
      </c>
      <c r="D3111" s="8">
        <v>1963</v>
      </c>
      <c r="F3111" s="11"/>
    </row>
    <row r="3112" spans="3:6" ht="12.75">
      <c r="C3112">
        <v>24</v>
      </c>
      <c r="D3112" s="8">
        <v>1484</v>
      </c>
      <c r="F3112" s="11"/>
    </row>
    <row r="3113" spans="1:6" ht="12.75">
      <c r="A3113" s="2">
        <f>WEEKDAY(B3113)</f>
        <v>7</v>
      </c>
      <c r="B3113" s="1">
        <f>B3089+1</f>
        <v>43960</v>
      </c>
      <c r="C3113">
        <v>1</v>
      </c>
      <c r="D3113" s="8">
        <v>1058</v>
      </c>
      <c r="F3113" s="11"/>
    </row>
    <row r="3114" spans="3:6" ht="12.75">
      <c r="C3114">
        <v>2</v>
      </c>
      <c r="D3114" s="8">
        <v>920</v>
      </c>
      <c r="F3114" s="11"/>
    </row>
    <row r="3115" spans="3:6" ht="12.75">
      <c r="C3115">
        <v>3</v>
      </c>
      <c r="D3115" s="8">
        <v>850</v>
      </c>
      <c r="F3115" s="11"/>
    </row>
    <row r="3116" spans="3:6" ht="12.75">
      <c r="C3116">
        <v>4</v>
      </c>
      <c r="D3116" s="8">
        <v>831</v>
      </c>
      <c r="F3116" s="11"/>
    </row>
    <row r="3117" spans="3:6" ht="12.75">
      <c r="C3117">
        <v>5</v>
      </c>
      <c r="D3117" s="8">
        <v>831</v>
      </c>
      <c r="F3117" s="11"/>
    </row>
    <row r="3118" spans="3:6" ht="12.75">
      <c r="C3118">
        <v>6</v>
      </c>
      <c r="D3118" s="8">
        <v>879</v>
      </c>
      <c r="F3118" s="11"/>
    </row>
    <row r="3119" spans="3:6" ht="12.75">
      <c r="C3119">
        <v>7</v>
      </c>
      <c r="D3119" s="8">
        <v>1038</v>
      </c>
      <c r="F3119" s="11"/>
    </row>
    <row r="3120" spans="3:6" ht="12.75">
      <c r="C3120">
        <v>8</v>
      </c>
      <c r="D3120" s="8">
        <v>1355</v>
      </c>
      <c r="F3120" s="11"/>
    </row>
    <row r="3121" spans="3:6" ht="12.75">
      <c r="C3121">
        <v>9</v>
      </c>
      <c r="D3121" s="8">
        <v>1809</v>
      </c>
      <c r="F3121" s="11"/>
    </row>
    <row r="3122" spans="3:6" ht="12.75">
      <c r="C3122">
        <v>10</v>
      </c>
      <c r="D3122" s="8">
        <v>2183</v>
      </c>
      <c r="F3122" s="11"/>
    </row>
    <row r="3123" spans="3:6" ht="12.75">
      <c r="C3123">
        <v>11</v>
      </c>
      <c r="D3123" s="8">
        <v>2362</v>
      </c>
      <c r="F3123" s="11"/>
    </row>
    <row r="3124" spans="3:6" ht="12.75">
      <c r="C3124">
        <v>12</v>
      </c>
      <c r="D3124" s="8">
        <v>2373</v>
      </c>
      <c r="F3124" s="11"/>
    </row>
    <row r="3125" spans="3:6" ht="12.75">
      <c r="C3125">
        <v>13</v>
      </c>
      <c r="D3125" s="8">
        <v>2288</v>
      </c>
      <c r="F3125" s="11"/>
    </row>
    <row r="3126" spans="3:6" ht="12.75">
      <c r="C3126">
        <v>14</v>
      </c>
      <c r="D3126" s="8">
        <v>2134</v>
      </c>
      <c r="F3126" s="11"/>
    </row>
    <row r="3127" spans="3:6" ht="12.75">
      <c r="C3127">
        <v>15</v>
      </c>
      <c r="D3127" s="8">
        <v>1999</v>
      </c>
      <c r="F3127" s="11"/>
    </row>
    <row r="3128" spans="3:6" ht="12.75">
      <c r="C3128">
        <v>16</v>
      </c>
      <c r="D3128" s="8">
        <v>1914</v>
      </c>
      <c r="F3128" s="11"/>
    </row>
    <row r="3129" spans="3:6" ht="12.75">
      <c r="C3129">
        <v>17</v>
      </c>
      <c r="D3129" s="8">
        <v>1870</v>
      </c>
      <c r="F3129" s="11"/>
    </row>
    <row r="3130" spans="3:6" ht="12.75">
      <c r="C3130">
        <v>18</v>
      </c>
      <c r="D3130" s="8">
        <v>1920</v>
      </c>
      <c r="F3130" s="11"/>
    </row>
    <row r="3131" spans="3:6" ht="12.75">
      <c r="C3131">
        <v>19</v>
      </c>
      <c r="D3131" s="8">
        <v>2020</v>
      </c>
      <c r="F3131" s="11"/>
    </row>
    <row r="3132" spans="3:6" ht="12.75">
      <c r="C3132">
        <v>20</v>
      </c>
      <c r="D3132" s="8">
        <v>1957</v>
      </c>
      <c r="F3132" s="11"/>
    </row>
    <row r="3133" spans="3:6" ht="12.75">
      <c r="C3133">
        <v>21</v>
      </c>
      <c r="D3133" s="8">
        <v>1701</v>
      </c>
      <c r="F3133" s="11"/>
    </row>
    <row r="3134" spans="3:6" ht="12.75">
      <c r="C3134">
        <v>22</v>
      </c>
      <c r="D3134" s="8">
        <v>1527</v>
      </c>
      <c r="F3134" s="11"/>
    </row>
    <row r="3135" spans="3:6" ht="12.75">
      <c r="C3135">
        <v>23</v>
      </c>
      <c r="D3135" s="8">
        <v>1373</v>
      </c>
      <c r="F3135" s="11"/>
    </row>
    <row r="3136" spans="3:6" ht="12.75">
      <c r="C3136">
        <v>24</v>
      </c>
      <c r="D3136" s="8">
        <v>1092</v>
      </c>
      <c r="F3136" s="11"/>
    </row>
    <row r="3137" spans="1:6" ht="12.75">
      <c r="A3137" s="2">
        <f>WEEKDAY(B3137)</f>
        <v>1</v>
      </c>
      <c r="B3137" s="1">
        <f>B3113+1</f>
        <v>43961</v>
      </c>
      <c r="C3137">
        <v>1</v>
      </c>
      <c r="D3137" s="8">
        <v>823</v>
      </c>
      <c r="F3137" s="11"/>
    </row>
    <row r="3138" spans="3:6" ht="12.75">
      <c r="C3138">
        <v>2</v>
      </c>
      <c r="D3138" s="8">
        <v>704</v>
      </c>
      <c r="F3138" s="11"/>
    </row>
    <row r="3139" spans="3:6" ht="12.75">
      <c r="C3139">
        <v>3</v>
      </c>
      <c r="D3139" s="8">
        <v>635</v>
      </c>
      <c r="F3139" s="11"/>
    </row>
    <row r="3140" spans="3:6" ht="12.75">
      <c r="C3140">
        <v>4</v>
      </c>
      <c r="D3140" s="8">
        <v>603</v>
      </c>
      <c r="F3140" s="11"/>
    </row>
    <row r="3141" spans="3:6" ht="12.75">
      <c r="C3141">
        <v>5</v>
      </c>
      <c r="D3141" s="8">
        <v>603</v>
      </c>
      <c r="F3141" s="11"/>
    </row>
    <row r="3142" spans="3:6" ht="12.75">
      <c r="C3142">
        <v>6</v>
      </c>
      <c r="D3142" s="8">
        <v>582</v>
      </c>
      <c r="F3142" s="11"/>
    </row>
    <row r="3143" spans="3:6" ht="12.75">
      <c r="C3143">
        <v>7</v>
      </c>
      <c r="D3143" s="8">
        <v>620</v>
      </c>
      <c r="F3143" s="11"/>
    </row>
    <row r="3144" spans="3:6" ht="12.75">
      <c r="C3144">
        <v>8</v>
      </c>
      <c r="D3144" s="8">
        <v>789</v>
      </c>
      <c r="F3144" s="11"/>
    </row>
    <row r="3145" spans="3:6" ht="12.75">
      <c r="C3145">
        <v>9</v>
      </c>
      <c r="D3145" s="8">
        <v>1087</v>
      </c>
      <c r="F3145" s="11"/>
    </row>
    <row r="3146" spans="3:6" ht="12.75">
      <c r="C3146">
        <v>10</v>
      </c>
      <c r="D3146" s="8">
        <v>1301</v>
      </c>
      <c r="F3146" s="11"/>
    </row>
    <row r="3147" spans="3:6" ht="12.75">
      <c r="C3147">
        <v>11</v>
      </c>
      <c r="D3147" s="8">
        <v>1443</v>
      </c>
      <c r="F3147" s="11"/>
    </row>
    <row r="3148" spans="3:6" ht="12.75">
      <c r="C3148">
        <v>12</v>
      </c>
      <c r="D3148" s="8">
        <v>1537</v>
      </c>
      <c r="F3148" s="11"/>
    </row>
    <row r="3149" spans="3:6" ht="12.75">
      <c r="C3149">
        <v>13</v>
      </c>
      <c r="D3149" s="8">
        <v>1506</v>
      </c>
      <c r="F3149" s="11"/>
    </row>
    <row r="3150" spans="3:6" ht="12.75">
      <c r="C3150">
        <v>14</v>
      </c>
      <c r="D3150" s="8">
        <v>1329</v>
      </c>
      <c r="F3150" s="11"/>
    </row>
    <row r="3151" spans="3:6" ht="12.75">
      <c r="C3151">
        <v>15</v>
      </c>
      <c r="D3151" s="8">
        <v>1203</v>
      </c>
      <c r="F3151" s="11"/>
    </row>
    <row r="3152" spans="3:6" ht="12.75">
      <c r="C3152">
        <v>16</v>
      </c>
      <c r="D3152" s="8">
        <v>1159</v>
      </c>
      <c r="F3152" s="11"/>
    </row>
    <row r="3153" spans="3:6" ht="12.75">
      <c r="C3153">
        <v>17</v>
      </c>
      <c r="D3153" s="8">
        <v>1170</v>
      </c>
      <c r="F3153" s="11"/>
    </row>
    <row r="3154" spans="3:6" ht="12.75">
      <c r="C3154">
        <v>18</v>
      </c>
      <c r="D3154" s="8">
        <v>1278</v>
      </c>
      <c r="F3154" s="11"/>
    </row>
    <row r="3155" spans="3:6" ht="12.75">
      <c r="C3155">
        <v>19</v>
      </c>
      <c r="D3155" s="8">
        <v>1446</v>
      </c>
      <c r="F3155" s="11"/>
    </row>
    <row r="3156" spans="3:6" ht="12.75">
      <c r="C3156">
        <v>20</v>
      </c>
      <c r="D3156" s="8">
        <v>1469</v>
      </c>
      <c r="F3156" s="11"/>
    </row>
    <row r="3157" spans="3:6" ht="12.75">
      <c r="C3157">
        <v>21</v>
      </c>
      <c r="D3157" s="8">
        <v>1363</v>
      </c>
      <c r="F3157" s="11"/>
    </row>
    <row r="3158" spans="3:6" ht="12.75">
      <c r="C3158">
        <v>22</v>
      </c>
      <c r="D3158" s="8">
        <v>1326</v>
      </c>
      <c r="F3158" s="11"/>
    </row>
    <row r="3159" spans="3:6" ht="12.75">
      <c r="C3159">
        <v>23</v>
      </c>
      <c r="D3159" s="8">
        <v>1224</v>
      </c>
      <c r="F3159" s="11"/>
    </row>
    <row r="3160" spans="3:6" ht="12.75">
      <c r="C3160">
        <v>24</v>
      </c>
      <c r="D3160" s="8">
        <v>955</v>
      </c>
      <c r="F3160" s="11"/>
    </row>
    <row r="3161" spans="1:6" ht="12.75">
      <c r="A3161" s="2">
        <f>WEEKDAY(B3161)</f>
        <v>2</v>
      </c>
      <c r="B3161" s="1">
        <f>B3137+1</f>
        <v>43962</v>
      </c>
      <c r="C3161">
        <v>1</v>
      </c>
      <c r="D3161" s="8">
        <v>1151</v>
      </c>
      <c r="F3161" s="11"/>
    </row>
    <row r="3162" spans="3:6" ht="12.75">
      <c r="C3162">
        <v>2</v>
      </c>
      <c r="D3162" s="8">
        <v>1022</v>
      </c>
      <c r="F3162" s="11"/>
    </row>
    <row r="3163" spans="3:6" ht="12.75">
      <c r="C3163">
        <v>3</v>
      </c>
      <c r="D3163" s="8">
        <v>966</v>
      </c>
      <c r="F3163" s="11"/>
    </row>
    <row r="3164" spans="3:6" ht="12.75">
      <c r="C3164">
        <v>4</v>
      </c>
      <c r="D3164" s="8">
        <v>980</v>
      </c>
      <c r="F3164" s="11"/>
    </row>
    <row r="3165" spans="3:6" ht="12.75">
      <c r="C3165">
        <v>5</v>
      </c>
      <c r="D3165" s="8">
        <v>1100</v>
      </c>
      <c r="F3165" s="11"/>
    </row>
    <row r="3166" spans="3:6" ht="12.75">
      <c r="C3166">
        <v>6</v>
      </c>
      <c r="D3166" s="8">
        <v>1363</v>
      </c>
      <c r="F3166" s="11"/>
    </row>
    <row r="3167" spans="3:6" ht="12.75">
      <c r="C3167">
        <v>7</v>
      </c>
      <c r="D3167" s="8">
        <v>2073</v>
      </c>
      <c r="F3167" s="11"/>
    </row>
    <row r="3168" spans="3:6" ht="12.75">
      <c r="C3168">
        <v>8</v>
      </c>
      <c r="D3168" s="8">
        <v>2719</v>
      </c>
      <c r="F3168" s="11"/>
    </row>
    <row r="3169" spans="3:6" ht="12.75">
      <c r="C3169">
        <v>9</v>
      </c>
      <c r="D3169" s="8">
        <v>3221</v>
      </c>
      <c r="F3169" s="11"/>
    </row>
    <row r="3170" spans="3:6" ht="12.75">
      <c r="C3170">
        <v>10</v>
      </c>
      <c r="D3170" s="8">
        <v>3465</v>
      </c>
      <c r="F3170" s="11"/>
    </row>
    <row r="3171" spans="3:6" ht="12.75">
      <c r="C3171">
        <v>11</v>
      </c>
      <c r="D3171" s="8">
        <v>3608</v>
      </c>
      <c r="F3171" s="11"/>
    </row>
    <row r="3172" spans="3:6" ht="12.75">
      <c r="C3172">
        <v>12</v>
      </c>
      <c r="D3172" s="8">
        <v>3730</v>
      </c>
      <c r="F3172" s="11"/>
    </row>
    <row r="3173" spans="3:6" ht="12.75">
      <c r="C3173">
        <v>13</v>
      </c>
      <c r="D3173" s="8">
        <v>3705</v>
      </c>
      <c r="F3173" s="11"/>
    </row>
    <row r="3174" spans="3:6" ht="12.75">
      <c r="C3174">
        <v>14</v>
      </c>
      <c r="D3174" s="8">
        <v>3568</v>
      </c>
      <c r="F3174" s="11"/>
    </row>
    <row r="3175" spans="3:6" ht="12.75">
      <c r="C3175">
        <v>15</v>
      </c>
      <c r="D3175" s="8">
        <v>3384</v>
      </c>
      <c r="F3175" s="11"/>
    </row>
    <row r="3176" spans="3:6" ht="12.75">
      <c r="C3176">
        <v>16</v>
      </c>
      <c r="D3176" s="8">
        <v>3162</v>
      </c>
      <c r="F3176" s="11"/>
    </row>
    <row r="3177" spans="3:6" ht="12.75">
      <c r="C3177">
        <v>17</v>
      </c>
      <c r="D3177" s="8">
        <v>3066</v>
      </c>
      <c r="F3177" s="11"/>
    </row>
    <row r="3178" spans="3:6" ht="12.75">
      <c r="C3178">
        <v>18</v>
      </c>
      <c r="D3178" s="8">
        <v>3092</v>
      </c>
      <c r="F3178" s="11"/>
    </row>
    <row r="3179" spans="3:6" ht="12.75">
      <c r="C3179">
        <v>19</v>
      </c>
      <c r="D3179" s="8">
        <v>3151</v>
      </c>
      <c r="F3179" s="11"/>
    </row>
    <row r="3180" spans="3:6" ht="12.75">
      <c r="C3180">
        <v>20</v>
      </c>
      <c r="D3180" s="8">
        <v>2964</v>
      </c>
      <c r="F3180" s="11"/>
    </row>
    <row r="3181" spans="3:6" ht="12.75">
      <c r="C3181">
        <v>21</v>
      </c>
      <c r="D3181" s="8">
        <v>2507</v>
      </c>
      <c r="F3181" s="11"/>
    </row>
    <row r="3182" spans="3:6" ht="12.75">
      <c r="C3182">
        <v>22</v>
      </c>
      <c r="D3182" s="8">
        <v>2271</v>
      </c>
      <c r="F3182" s="11"/>
    </row>
    <row r="3183" spans="3:6" ht="12.75">
      <c r="C3183">
        <v>23</v>
      </c>
      <c r="D3183" s="8">
        <v>1977</v>
      </c>
      <c r="F3183" s="11"/>
    </row>
    <row r="3184" spans="3:6" ht="12.75">
      <c r="C3184">
        <v>24</v>
      </c>
      <c r="D3184" s="8">
        <v>1521</v>
      </c>
      <c r="F3184" s="11"/>
    </row>
    <row r="3185" spans="1:6" ht="12.75">
      <c r="A3185" s="2">
        <f>WEEKDAY(B3185)</f>
        <v>3</v>
      </c>
      <c r="B3185" s="1">
        <f>B3161+1</f>
        <v>43963</v>
      </c>
      <c r="C3185">
        <v>1</v>
      </c>
      <c r="D3185" s="8">
        <v>1180</v>
      </c>
      <c r="F3185" s="11"/>
    </row>
    <row r="3186" spans="3:6" ht="12.75">
      <c r="C3186">
        <v>2</v>
      </c>
      <c r="D3186" s="8">
        <v>1052</v>
      </c>
      <c r="F3186" s="11"/>
    </row>
    <row r="3187" spans="3:6" ht="12.75">
      <c r="C3187">
        <v>3</v>
      </c>
      <c r="D3187" s="8">
        <v>994</v>
      </c>
      <c r="F3187" s="11"/>
    </row>
    <row r="3188" spans="3:6" ht="12.75">
      <c r="C3188">
        <v>4</v>
      </c>
      <c r="D3188" s="8">
        <v>1011</v>
      </c>
      <c r="F3188" s="11"/>
    </row>
    <row r="3189" spans="3:6" ht="12.75">
      <c r="C3189">
        <v>5</v>
      </c>
      <c r="D3189" s="8">
        <v>1123</v>
      </c>
      <c r="F3189" s="11"/>
    </row>
    <row r="3190" spans="3:6" ht="12.75">
      <c r="C3190">
        <v>6</v>
      </c>
      <c r="D3190" s="8">
        <v>1394</v>
      </c>
      <c r="F3190" s="11"/>
    </row>
    <row r="3191" spans="3:6" ht="12.75">
      <c r="C3191">
        <v>7</v>
      </c>
      <c r="D3191" s="8">
        <v>2121</v>
      </c>
      <c r="F3191" s="11"/>
    </row>
    <row r="3192" spans="3:6" ht="12.75">
      <c r="C3192">
        <v>8</v>
      </c>
      <c r="D3192" s="8">
        <v>2767</v>
      </c>
      <c r="F3192" s="11"/>
    </row>
    <row r="3193" spans="3:6" ht="12.75">
      <c r="C3193">
        <v>9</v>
      </c>
      <c r="D3193" s="8">
        <v>3241</v>
      </c>
      <c r="F3193" s="11"/>
    </row>
    <row r="3194" spans="3:6" ht="12.75">
      <c r="C3194">
        <v>10</v>
      </c>
      <c r="D3194" s="8">
        <v>3516</v>
      </c>
      <c r="F3194" s="11"/>
    </row>
    <row r="3195" spans="3:6" ht="12.75">
      <c r="C3195">
        <v>11</v>
      </c>
      <c r="D3195" s="8">
        <v>3678</v>
      </c>
      <c r="F3195" s="11"/>
    </row>
    <row r="3196" spans="3:6" ht="12.75">
      <c r="C3196">
        <v>12</v>
      </c>
      <c r="D3196" s="8">
        <v>3793</v>
      </c>
      <c r="F3196" s="11"/>
    </row>
    <row r="3197" spans="3:6" ht="12.75">
      <c r="C3197">
        <v>13</v>
      </c>
      <c r="D3197" s="8">
        <v>3502</v>
      </c>
      <c r="F3197" s="11"/>
    </row>
    <row r="3198" spans="3:6" ht="12.75">
      <c r="C3198">
        <v>14</v>
      </c>
      <c r="D3198" s="8">
        <v>3292</v>
      </c>
      <c r="F3198" s="11"/>
    </row>
    <row r="3199" spans="3:6" ht="12.75">
      <c r="C3199">
        <v>15</v>
      </c>
      <c r="D3199" s="8">
        <v>3152</v>
      </c>
      <c r="F3199" s="11"/>
    </row>
    <row r="3200" spans="3:6" ht="12.75">
      <c r="C3200">
        <v>16</v>
      </c>
      <c r="D3200" s="8">
        <v>3008</v>
      </c>
      <c r="F3200" s="11"/>
    </row>
    <row r="3201" spans="3:6" ht="12.75">
      <c r="C3201">
        <v>17</v>
      </c>
      <c r="D3201" s="8">
        <v>3157</v>
      </c>
      <c r="F3201" s="11"/>
    </row>
    <row r="3202" spans="3:6" ht="12.75">
      <c r="C3202">
        <v>18</v>
      </c>
      <c r="D3202" s="8">
        <v>3167</v>
      </c>
      <c r="F3202" s="11"/>
    </row>
    <row r="3203" spans="3:6" ht="12.75">
      <c r="C3203">
        <v>19</v>
      </c>
      <c r="D3203" s="8">
        <v>3216</v>
      </c>
      <c r="F3203" s="11"/>
    </row>
    <row r="3204" spans="3:6" ht="12.75">
      <c r="C3204">
        <v>20</v>
      </c>
      <c r="D3204" s="8">
        <v>3039</v>
      </c>
      <c r="F3204" s="11"/>
    </row>
    <row r="3205" spans="3:6" ht="12.75">
      <c r="C3205">
        <v>21</v>
      </c>
      <c r="D3205" s="8">
        <v>2564</v>
      </c>
      <c r="F3205" s="11"/>
    </row>
    <row r="3206" spans="3:6" ht="12.75">
      <c r="C3206">
        <v>22</v>
      </c>
      <c r="D3206" s="8">
        <v>2298</v>
      </c>
      <c r="F3206" s="11"/>
    </row>
    <row r="3207" spans="3:6" ht="12.75">
      <c r="C3207">
        <v>23</v>
      </c>
      <c r="D3207" s="8">
        <v>1993</v>
      </c>
      <c r="F3207" s="11"/>
    </row>
    <row r="3208" spans="3:6" ht="12.75">
      <c r="C3208">
        <v>24</v>
      </c>
      <c r="D3208" s="8">
        <v>1535</v>
      </c>
      <c r="F3208" s="11"/>
    </row>
    <row r="3209" spans="1:6" ht="12.75">
      <c r="A3209" s="2">
        <f>WEEKDAY(B3209)</f>
        <v>4</v>
      </c>
      <c r="B3209" s="1">
        <f>B3185+1</f>
        <v>43964</v>
      </c>
      <c r="C3209">
        <v>1</v>
      </c>
      <c r="D3209" s="8">
        <v>1189</v>
      </c>
      <c r="F3209" s="11"/>
    </row>
    <row r="3210" spans="3:6" ht="12.75">
      <c r="C3210">
        <v>2</v>
      </c>
      <c r="D3210" s="8">
        <v>1061</v>
      </c>
      <c r="F3210" s="11"/>
    </row>
    <row r="3211" spans="3:6" ht="12.75">
      <c r="C3211">
        <v>3</v>
      </c>
      <c r="D3211" s="8">
        <v>1008</v>
      </c>
      <c r="F3211" s="11"/>
    </row>
    <row r="3212" spans="3:6" ht="12.75">
      <c r="C3212">
        <v>4</v>
      </c>
      <c r="D3212" s="8">
        <v>1019</v>
      </c>
      <c r="F3212" s="11"/>
    </row>
    <row r="3213" spans="3:6" ht="12.75">
      <c r="C3213">
        <v>5</v>
      </c>
      <c r="D3213" s="8">
        <v>1118</v>
      </c>
      <c r="F3213" s="11"/>
    </row>
    <row r="3214" spans="3:6" ht="12.75">
      <c r="C3214">
        <v>6</v>
      </c>
      <c r="D3214" s="8">
        <v>1391</v>
      </c>
      <c r="F3214" s="11"/>
    </row>
    <row r="3215" spans="3:6" ht="12.75">
      <c r="C3215">
        <v>7</v>
      </c>
      <c r="D3215" s="8">
        <v>2122</v>
      </c>
      <c r="F3215" s="11"/>
    </row>
    <row r="3216" spans="3:6" ht="12.75">
      <c r="C3216">
        <v>8</v>
      </c>
      <c r="D3216" s="8">
        <v>2766</v>
      </c>
      <c r="F3216" s="11"/>
    </row>
    <row r="3217" spans="3:6" ht="12.75">
      <c r="C3217">
        <v>9</v>
      </c>
      <c r="D3217" s="8">
        <v>3251</v>
      </c>
      <c r="F3217" s="11"/>
    </row>
    <row r="3218" spans="3:6" ht="12.75">
      <c r="C3218">
        <v>10</v>
      </c>
      <c r="D3218" s="8">
        <v>3522</v>
      </c>
      <c r="F3218" s="11"/>
    </row>
    <row r="3219" spans="3:6" ht="12.75">
      <c r="C3219">
        <v>11</v>
      </c>
      <c r="D3219" s="8">
        <v>3688</v>
      </c>
      <c r="F3219" s="11"/>
    </row>
    <row r="3220" spans="3:6" ht="12.75">
      <c r="C3220">
        <v>12</v>
      </c>
      <c r="D3220" s="8">
        <v>3790</v>
      </c>
      <c r="F3220" s="11"/>
    </row>
    <row r="3221" spans="3:6" ht="12.75">
      <c r="C3221">
        <v>13</v>
      </c>
      <c r="D3221" s="8">
        <v>3511</v>
      </c>
      <c r="F3221" s="11"/>
    </row>
    <row r="3222" spans="3:6" ht="12.75">
      <c r="C3222">
        <v>14</v>
      </c>
      <c r="D3222" s="8">
        <v>3302</v>
      </c>
      <c r="F3222" s="11"/>
    </row>
    <row r="3223" spans="3:6" ht="12.75">
      <c r="C3223">
        <v>15</v>
      </c>
      <c r="D3223" s="8">
        <v>3144</v>
      </c>
      <c r="F3223" s="11"/>
    </row>
    <row r="3224" spans="3:6" ht="12.75">
      <c r="C3224">
        <v>16</v>
      </c>
      <c r="D3224" s="8">
        <v>2980</v>
      </c>
      <c r="F3224" s="11"/>
    </row>
    <row r="3225" spans="3:6" ht="12.75">
      <c r="C3225">
        <v>17</v>
      </c>
      <c r="D3225" s="8">
        <v>3123</v>
      </c>
      <c r="F3225" s="11"/>
    </row>
    <row r="3226" spans="3:6" ht="12.75">
      <c r="C3226">
        <v>18</v>
      </c>
      <c r="D3226" s="8">
        <v>3136</v>
      </c>
      <c r="F3226" s="11"/>
    </row>
    <row r="3227" spans="3:6" ht="12.75">
      <c r="C3227">
        <v>19</v>
      </c>
      <c r="D3227" s="8">
        <v>3199</v>
      </c>
      <c r="F3227" s="11"/>
    </row>
    <row r="3228" spans="3:6" ht="12.75">
      <c r="C3228">
        <v>20</v>
      </c>
      <c r="D3228" s="8">
        <v>3026</v>
      </c>
      <c r="F3228" s="11"/>
    </row>
    <row r="3229" spans="3:6" ht="12.75">
      <c r="C3229">
        <v>21</v>
      </c>
      <c r="D3229" s="8">
        <v>2562</v>
      </c>
      <c r="F3229" s="11"/>
    </row>
    <row r="3230" spans="3:6" ht="12.75">
      <c r="C3230">
        <v>22</v>
      </c>
      <c r="D3230" s="8">
        <v>2284</v>
      </c>
      <c r="F3230" s="11"/>
    </row>
    <row r="3231" spans="3:6" ht="12.75">
      <c r="C3231">
        <v>23</v>
      </c>
      <c r="D3231" s="8">
        <v>1974</v>
      </c>
      <c r="F3231" s="11"/>
    </row>
    <row r="3232" spans="3:6" ht="12.75">
      <c r="C3232">
        <v>24</v>
      </c>
      <c r="D3232" s="8">
        <v>1522</v>
      </c>
      <c r="F3232" s="11"/>
    </row>
    <row r="3233" spans="1:6" ht="12.75">
      <c r="A3233" s="2">
        <f>WEEKDAY(B3233)</f>
        <v>5</v>
      </c>
      <c r="B3233" s="1">
        <f>B3209+1</f>
        <v>43965</v>
      </c>
      <c r="C3233">
        <v>1</v>
      </c>
      <c r="D3233" s="8">
        <v>1149</v>
      </c>
      <c r="F3233" s="11"/>
    </row>
    <row r="3234" spans="3:6" ht="12.75">
      <c r="C3234">
        <v>2</v>
      </c>
      <c r="D3234" s="8">
        <v>1029</v>
      </c>
      <c r="F3234" s="11"/>
    </row>
    <row r="3235" spans="3:6" ht="12.75">
      <c r="C3235">
        <v>3</v>
      </c>
      <c r="D3235" s="8">
        <v>985</v>
      </c>
      <c r="F3235" s="11"/>
    </row>
    <row r="3236" spans="3:6" ht="12.75">
      <c r="C3236">
        <v>4</v>
      </c>
      <c r="D3236" s="8">
        <v>994</v>
      </c>
      <c r="F3236" s="11"/>
    </row>
    <row r="3237" spans="3:6" ht="12.75">
      <c r="C3237">
        <v>5</v>
      </c>
      <c r="D3237" s="8">
        <v>1092</v>
      </c>
      <c r="F3237" s="11"/>
    </row>
    <row r="3238" spans="3:6" ht="12.75">
      <c r="C3238">
        <v>6</v>
      </c>
      <c r="D3238" s="8">
        <v>1356</v>
      </c>
      <c r="F3238" s="11"/>
    </row>
    <row r="3239" spans="3:6" ht="12.75">
      <c r="C3239">
        <v>7</v>
      </c>
      <c r="D3239" s="8">
        <v>2093</v>
      </c>
      <c r="F3239" s="11"/>
    </row>
    <row r="3240" spans="3:6" ht="12.75">
      <c r="C3240">
        <v>8</v>
      </c>
      <c r="D3240" s="8">
        <v>2750</v>
      </c>
      <c r="F3240" s="11"/>
    </row>
    <row r="3241" spans="3:6" ht="12.75">
      <c r="C3241">
        <v>9</v>
      </c>
      <c r="D3241" s="8">
        <v>3252</v>
      </c>
      <c r="F3241" s="11"/>
    </row>
    <row r="3242" spans="3:6" ht="12.75">
      <c r="C3242">
        <v>10</v>
      </c>
      <c r="D3242" s="8">
        <v>3521</v>
      </c>
      <c r="F3242" s="11"/>
    </row>
    <row r="3243" spans="3:6" ht="12.75">
      <c r="C3243">
        <v>11</v>
      </c>
      <c r="D3243" s="8">
        <v>3682</v>
      </c>
      <c r="F3243" s="11"/>
    </row>
    <row r="3244" spans="3:6" ht="12.75">
      <c r="C3244">
        <v>12</v>
      </c>
      <c r="D3244" s="8">
        <v>3772</v>
      </c>
      <c r="F3244" s="11"/>
    </row>
    <row r="3245" spans="3:6" ht="12.75">
      <c r="C3245">
        <v>13</v>
      </c>
      <c r="D3245" s="8">
        <v>3506</v>
      </c>
      <c r="F3245" s="11"/>
    </row>
    <row r="3246" spans="3:6" ht="12.75">
      <c r="C3246">
        <v>14</v>
      </c>
      <c r="D3246" s="8">
        <v>3314</v>
      </c>
      <c r="F3246" s="11"/>
    </row>
    <row r="3247" spans="3:6" ht="12.75">
      <c r="C3247">
        <v>15</v>
      </c>
      <c r="D3247" s="8">
        <v>3164</v>
      </c>
      <c r="F3247" s="11"/>
    </row>
    <row r="3248" spans="3:6" ht="12.75">
      <c r="C3248">
        <v>16</v>
      </c>
      <c r="D3248" s="8">
        <v>2975</v>
      </c>
      <c r="F3248" s="11"/>
    </row>
    <row r="3249" spans="3:6" ht="12.75">
      <c r="C3249">
        <v>17</v>
      </c>
      <c r="D3249" s="8">
        <v>3099</v>
      </c>
      <c r="F3249" s="11"/>
    </row>
    <row r="3250" spans="3:6" ht="12.75">
      <c r="C3250">
        <v>18</v>
      </c>
      <c r="D3250" s="8">
        <v>3107</v>
      </c>
      <c r="F3250" s="11"/>
    </row>
    <row r="3251" spans="3:6" ht="12.75">
      <c r="C3251">
        <v>19</v>
      </c>
      <c r="D3251" s="8">
        <v>3197</v>
      </c>
      <c r="F3251" s="11"/>
    </row>
    <row r="3252" spans="3:6" ht="12.75">
      <c r="C3252">
        <v>20</v>
      </c>
      <c r="D3252" s="8">
        <v>3044</v>
      </c>
      <c r="F3252" s="11"/>
    </row>
    <row r="3253" spans="3:6" ht="12.75">
      <c r="C3253">
        <v>21</v>
      </c>
      <c r="D3253" s="8">
        <v>2581</v>
      </c>
      <c r="F3253" s="11"/>
    </row>
    <row r="3254" spans="3:6" ht="12.75">
      <c r="C3254">
        <v>22</v>
      </c>
      <c r="D3254" s="8">
        <v>2304</v>
      </c>
      <c r="F3254" s="11"/>
    </row>
    <row r="3255" spans="3:6" ht="12.75">
      <c r="C3255">
        <v>23</v>
      </c>
      <c r="D3255" s="8">
        <v>1977</v>
      </c>
      <c r="F3255" s="11"/>
    </row>
    <row r="3256" spans="3:6" ht="12.75">
      <c r="C3256">
        <v>24</v>
      </c>
      <c r="D3256" s="8">
        <v>1515</v>
      </c>
      <c r="F3256" s="11"/>
    </row>
    <row r="3257" spans="1:6" ht="12.75">
      <c r="A3257" s="2">
        <f>WEEKDAY(B3257)</f>
        <v>6</v>
      </c>
      <c r="B3257" s="1">
        <f>B3233+1</f>
        <v>43966</v>
      </c>
      <c r="C3257">
        <v>1</v>
      </c>
      <c r="D3257" s="8">
        <v>1160</v>
      </c>
      <c r="F3257" s="11"/>
    </row>
    <row r="3258" spans="3:6" ht="12.75">
      <c r="C3258">
        <v>2</v>
      </c>
      <c r="D3258" s="8">
        <v>1039</v>
      </c>
      <c r="F3258" s="11"/>
    </row>
    <row r="3259" spans="3:6" ht="12.75">
      <c r="C3259">
        <v>3</v>
      </c>
      <c r="D3259" s="8">
        <v>989</v>
      </c>
      <c r="F3259" s="11"/>
    </row>
    <row r="3260" spans="3:6" ht="12.75">
      <c r="C3260">
        <v>4</v>
      </c>
      <c r="D3260" s="8">
        <v>1002</v>
      </c>
      <c r="F3260" s="11"/>
    </row>
    <row r="3261" spans="3:6" ht="12.75">
      <c r="C3261">
        <v>5</v>
      </c>
      <c r="D3261" s="8">
        <v>1100</v>
      </c>
      <c r="F3261" s="11"/>
    </row>
    <row r="3262" spans="3:6" ht="12.75">
      <c r="C3262">
        <v>6</v>
      </c>
      <c r="D3262" s="8">
        <v>1361</v>
      </c>
      <c r="F3262" s="11"/>
    </row>
    <row r="3263" spans="3:6" ht="12.75">
      <c r="C3263">
        <v>7</v>
      </c>
      <c r="D3263" s="8">
        <v>2110</v>
      </c>
      <c r="F3263" s="11"/>
    </row>
    <row r="3264" spans="3:6" ht="12.75">
      <c r="C3264">
        <v>8</v>
      </c>
      <c r="D3264" s="8">
        <v>2776</v>
      </c>
      <c r="F3264" s="11"/>
    </row>
    <row r="3265" spans="3:6" ht="12.75">
      <c r="C3265">
        <v>9</v>
      </c>
      <c r="D3265" s="8">
        <v>3272</v>
      </c>
      <c r="F3265" s="11"/>
    </row>
    <row r="3266" spans="3:6" ht="12.75">
      <c r="C3266">
        <v>10</v>
      </c>
      <c r="D3266" s="8">
        <v>3530</v>
      </c>
      <c r="F3266" s="11"/>
    </row>
    <row r="3267" spans="3:6" ht="12.75">
      <c r="C3267">
        <v>11</v>
      </c>
      <c r="D3267" s="8">
        <v>3681</v>
      </c>
      <c r="F3267" s="11"/>
    </row>
    <row r="3268" spans="3:6" ht="12.75">
      <c r="C3268">
        <v>12</v>
      </c>
      <c r="D3268" s="8">
        <v>3768</v>
      </c>
      <c r="F3268" s="11"/>
    </row>
    <row r="3269" spans="3:6" ht="12.75">
      <c r="C3269">
        <v>13</v>
      </c>
      <c r="D3269" s="8">
        <v>3508</v>
      </c>
      <c r="F3269" s="11"/>
    </row>
    <row r="3270" spans="3:6" ht="12.75">
      <c r="C3270">
        <v>14</v>
      </c>
      <c r="D3270" s="8">
        <v>3309</v>
      </c>
      <c r="F3270" s="11"/>
    </row>
    <row r="3271" spans="3:6" ht="12.75">
      <c r="C3271">
        <v>15</v>
      </c>
      <c r="D3271" s="8">
        <v>3173</v>
      </c>
      <c r="F3271" s="11"/>
    </row>
    <row r="3272" spans="3:6" ht="12.75">
      <c r="C3272">
        <v>16</v>
      </c>
      <c r="D3272" s="8">
        <v>2977</v>
      </c>
      <c r="F3272" s="11"/>
    </row>
    <row r="3273" spans="3:6" ht="12.75">
      <c r="C3273">
        <v>17</v>
      </c>
      <c r="D3273" s="8">
        <v>3113</v>
      </c>
      <c r="F3273" s="11"/>
    </row>
    <row r="3274" spans="3:6" ht="12.75">
      <c r="C3274">
        <v>18</v>
      </c>
      <c r="D3274" s="8">
        <v>3133</v>
      </c>
      <c r="F3274" s="11"/>
    </row>
    <row r="3275" spans="3:6" ht="12.75">
      <c r="C3275">
        <v>19</v>
      </c>
      <c r="D3275" s="8">
        <v>3220</v>
      </c>
      <c r="F3275" s="11"/>
    </row>
    <row r="3276" spans="3:6" ht="12.75">
      <c r="C3276">
        <v>20</v>
      </c>
      <c r="D3276" s="8">
        <v>3067</v>
      </c>
      <c r="F3276" s="11"/>
    </row>
    <row r="3277" spans="3:6" ht="12.75">
      <c r="C3277">
        <v>21</v>
      </c>
      <c r="D3277" s="8">
        <v>2606</v>
      </c>
      <c r="F3277" s="11"/>
    </row>
    <row r="3278" spans="3:6" ht="12.75">
      <c r="C3278">
        <v>22</v>
      </c>
      <c r="D3278" s="8">
        <v>2329</v>
      </c>
      <c r="F3278" s="11"/>
    </row>
    <row r="3279" spans="3:6" ht="12.75">
      <c r="C3279">
        <v>23</v>
      </c>
      <c r="D3279" s="8">
        <v>1977</v>
      </c>
      <c r="F3279" s="11"/>
    </row>
    <row r="3280" spans="3:6" ht="12.75">
      <c r="C3280">
        <v>24</v>
      </c>
      <c r="D3280" s="8">
        <v>1507</v>
      </c>
      <c r="F3280" s="11"/>
    </row>
    <row r="3281" spans="1:6" ht="12.75">
      <c r="A3281" s="2">
        <f>WEEKDAY(B3281)</f>
        <v>7</v>
      </c>
      <c r="B3281" s="1">
        <f>B3257+1</f>
        <v>43967</v>
      </c>
      <c r="C3281">
        <v>1</v>
      </c>
      <c r="D3281" s="8">
        <v>1089</v>
      </c>
      <c r="F3281" s="11"/>
    </row>
    <row r="3282" spans="3:6" ht="12.75">
      <c r="C3282">
        <v>2</v>
      </c>
      <c r="D3282" s="8">
        <v>949</v>
      </c>
      <c r="F3282" s="11"/>
    </row>
    <row r="3283" spans="3:6" ht="12.75">
      <c r="C3283">
        <v>3</v>
      </c>
      <c r="D3283" s="8">
        <v>883</v>
      </c>
      <c r="F3283" s="11"/>
    </row>
    <row r="3284" spans="3:6" ht="12.75">
      <c r="C3284">
        <v>4</v>
      </c>
      <c r="D3284" s="8">
        <v>865</v>
      </c>
      <c r="F3284" s="11"/>
    </row>
    <row r="3285" spans="3:6" ht="12.75">
      <c r="C3285">
        <v>5</v>
      </c>
      <c r="D3285" s="8">
        <v>856</v>
      </c>
      <c r="F3285" s="11"/>
    </row>
    <row r="3286" spans="3:6" ht="12.75">
      <c r="C3286">
        <v>6</v>
      </c>
      <c r="D3286" s="8">
        <v>885</v>
      </c>
      <c r="F3286" s="11"/>
    </row>
    <row r="3287" spans="3:6" ht="12.75">
      <c r="C3287">
        <v>7</v>
      </c>
      <c r="D3287" s="8">
        <v>1056</v>
      </c>
      <c r="F3287" s="11"/>
    </row>
    <row r="3288" spans="3:6" ht="12.75">
      <c r="C3288">
        <v>8</v>
      </c>
      <c r="D3288" s="8">
        <v>1382</v>
      </c>
      <c r="F3288" s="11"/>
    </row>
    <row r="3289" spans="3:6" ht="12.75">
      <c r="C3289">
        <v>9</v>
      </c>
      <c r="D3289" s="8">
        <v>1865</v>
      </c>
      <c r="F3289" s="11"/>
    </row>
    <row r="3290" spans="3:6" ht="12.75">
      <c r="C3290">
        <v>10</v>
      </c>
      <c r="D3290" s="8">
        <v>2256</v>
      </c>
      <c r="F3290" s="11"/>
    </row>
    <row r="3291" spans="3:6" ht="12.75">
      <c r="C3291">
        <v>11</v>
      </c>
      <c r="D3291" s="8">
        <v>2444</v>
      </c>
      <c r="F3291" s="11"/>
    </row>
    <row r="3292" spans="3:6" ht="12.75">
      <c r="C3292">
        <v>12</v>
      </c>
      <c r="D3292" s="8">
        <v>2464</v>
      </c>
      <c r="F3292" s="11"/>
    </row>
    <row r="3293" spans="3:6" ht="12.75">
      <c r="C3293">
        <v>13</v>
      </c>
      <c r="D3293" s="8">
        <v>2387</v>
      </c>
      <c r="F3293" s="11"/>
    </row>
    <row r="3294" spans="3:6" ht="12.75">
      <c r="C3294">
        <v>14</v>
      </c>
      <c r="D3294" s="8">
        <v>2199</v>
      </c>
      <c r="F3294" s="11"/>
    </row>
    <row r="3295" spans="3:6" ht="12.75">
      <c r="C3295">
        <v>15</v>
      </c>
      <c r="D3295" s="8">
        <v>2062</v>
      </c>
      <c r="F3295" s="11"/>
    </row>
    <row r="3296" spans="3:6" ht="12.75">
      <c r="C3296">
        <v>16</v>
      </c>
      <c r="D3296" s="8">
        <v>1971</v>
      </c>
      <c r="F3296" s="11"/>
    </row>
    <row r="3297" spans="3:6" ht="12.75">
      <c r="C3297">
        <v>17</v>
      </c>
      <c r="D3297" s="8">
        <v>1947</v>
      </c>
      <c r="F3297" s="11"/>
    </row>
    <row r="3298" spans="3:6" ht="12.75">
      <c r="C3298">
        <v>18</v>
      </c>
      <c r="D3298" s="8">
        <v>1982</v>
      </c>
      <c r="F3298" s="11"/>
    </row>
    <row r="3299" spans="3:6" ht="12.75">
      <c r="C3299">
        <v>19</v>
      </c>
      <c r="D3299" s="8">
        <v>2078</v>
      </c>
      <c r="F3299" s="11"/>
    </row>
    <row r="3300" spans="3:6" ht="12.75">
      <c r="C3300">
        <v>20</v>
      </c>
      <c r="D3300" s="8">
        <v>2009</v>
      </c>
      <c r="F3300" s="11"/>
    </row>
    <row r="3301" spans="3:6" ht="12.75">
      <c r="C3301">
        <v>21</v>
      </c>
      <c r="D3301" s="8">
        <v>1713</v>
      </c>
      <c r="F3301" s="11"/>
    </row>
    <row r="3302" spans="3:6" ht="12.75">
      <c r="C3302">
        <v>22</v>
      </c>
      <c r="D3302" s="8">
        <v>1517</v>
      </c>
      <c r="F3302" s="11"/>
    </row>
    <row r="3303" spans="3:6" ht="12.75">
      <c r="C3303">
        <v>23</v>
      </c>
      <c r="D3303" s="8">
        <v>1387</v>
      </c>
      <c r="F3303" s="11"/>
    </row>
    <row r="3304" spans="3:6" ht="12.75">
      <c r="C3304">
        <v>24</v>
      </c>
      <c r="D3304" s="8">
        <v>1113</v>
      </c>
      <c r="F3304" s="11"/>
    </row>
    <row r="3305" spans="1:6" ht="12.75">
      <c r="A3305" s="2">
        <f>WEEKDAY(B3305)</f>
        <v>1</v>
      </c>
      <c r="B3305" s="1">
        <f>B3281+1</f>
        <v>43968</v>
      </c>
      <c r="C3305">
        <v>1</v>
      </c>
      <c r="D3305" s="8">
        <v>880</v>
      </c>
      <c r="F3305" s="11"/>
    </row>
    <row r="3306" spans="3:6" ht="12.75">
      <c r="C3306">
        <v>2</v>
      </c>
      <c r="D3306" s="8">
        <v>756</v>
      </c>
      <c r="F3306" s="11"/>
    </row>
    <row r="3307" spans="3:6" ht="12.75">
      <c r="C3307">
        <v>3</v>
      </c>
      <c r="D3307" s="8">
        <v>692</v>
      </c>
      <c r="F3307" s="11"/>
    </row>
    <row r="3308" spans="3:6" ht="12.75">
      <c r="C3308">
        <v>4</v>
      </c>
      <c r="D3308" s="8">
        <v>662</v>
      </c>
      <c r="F3308" s="11"/>
    </row>
    <row r="3309" spans="3:6" ht="12.75">
      <c r="C3309">
        <v>5</v>
      </c>
      <c r="D3309" s="8">
        <v>638</v>
      </c>
      <c r="F3309" s="11"/>
    </row>
    <row r="3310" spans="3:6" ht="12.75">
      <c r="C3310">
        <v>6</v>
      </c>
      <c r="D3310" s="8">
        <v>601</v>
      </c>
      <c r="F3310" s="11"/>
    </row>
    <row r="3311" spans="3:6" ht="12.75">
      <c r="C3311">
        <v>7</v>
      </c>
      <c r="D3311" s="8">
        <v>651</v>
      </c>
      <c r="F3311" s="11"/>
    </row>
    <row r="3312" spans="3:6" ht="12.75">
      <c r="C3312">
        <v>8</v>
      </c>
      <c r="D3312" s="8">
        <v>842</v>
      </c>
      <c r="F3312" s="11"/>
    </row>
    <row r="3313" spans="3:6" ht="12.75">
      <c r="C3313">
        <v>9</v>
      </c>
      <c r="D3313" s="8">
        <v>1144</v>
      </c>
      <c r="F3313" s="11"/>
    </row>
    <row r="3314" spans="3:6" ht="12.75">
      <c r="C3314">
        <v>10</v>
      </c>
      <c r="D3314" s="8">
        <v>1358</v>
      </c>
      <c r="F3314" s="11"/>
    </row>
    <row r="3315" spans="3:6" ht="12.75">
      <c r="C3315">
        <v>11</v>
      </c>
      <c r="D3315" s="8">
        <v>1494</v>
      </c>
      <c r="F3315" s="11"/>
    </row>
    <row r="3316" spans="3:6" ht="12.75">
      <c r="C3316">
        <v>12</v>
      </c>
      <c r="D3316" s="8">
        <v>1584</v>
      </c>
      <c r="F3316" s="11"/>
    </row>
    <row r="3317" spans="3:6" ht="12.75">
      <c r="C3317">
        <v>13</v>
      </c>
      <c r="D3317" s="8">
        <v>1568</v>
      </c>
      <c r="F3317" s="11"/>
    </row>
    <row r="3318" spans="3:6" ht="12.75">
      <c r="C3318">
        <v>14</v>
      </c>
      <c r="D3318" s="8">
        <v>1419</v>
      </c>
      <c r="F3318" s="11"/>
    </row>
    <row r="3319" spans="3:6" ht="12.75">
      <c r="C3319">
        <v>15</v>
      </c>
      <c r="D3319" s="8">
        <v>1295</v>
      </c>
      <c r="F3319" s="11"/>
    </row>
    <row r="3320" spans="3:6" ht="12.75">
      <c r="C3320">
        <v>16</v>
      </c>
      <c r="D3320" s="8">
        <v>1254</v>
      </c>
      <c r="F3320" s="11"/>
    </row>
    <row r="3321" spans="3:6" ht="12.75">
      <c r="C3321">
        <v>17</v>
      </c>
      <c r="D3321" s="8">
        <v>1266</v>
      </c>
      <c r="F3321" s="11"/>
    </row>
    <row r="3322" spans="3:6" ht="12.75">
      <c r="C3322">
        <v>18</v>
      </c>
      <c r="D3322" s="8">
        <v>1379</v>
      </c>
      <c r="F3322" s="11"/>
    </row>
    <row r="3323" spans="3:6" ht="12.75">
      <c r="C3323">
        <v>19</v>
      </c>
      <c r="D3323" s="8">
        <v>1559</v>
      </c>
      <c r="F3323" s="11"/>
    </row>
    <row r="3324" spans="3:6" ht="12.75">
      <c r="C3324">
        <v>20</v>
      </c>
      <c r="D3324" s="8">
        <v>1575</v>
      </c>
      <c r="F3324" s="11"/>
    </row>
    <row r="3325" spans="3:6" ht="12.75">
      <c r="C3325">
        <v>21</v>
      </c>
      <c r="D3325" s="8">
        <v>1459</v>
      </c>
      <c r="F3325" s="11"/>
    </row>
    <row r="3326" spans="3:6" ht="12.75">
      <c r="C3326">
        <v>22</v>
      </c>
      <c r="D3326" s="8">
        <v>1399</v>
      </c>
      <c r="F3326" s="11"/>
    </row>
    <row r="3327" spans="3:6" ht="12.75">
      <c r="C3327">
        <v>23</v>
      </c>
      <c r="D3327" s="8">
        <v>1323</v>
      </c>
      <c r="F3327" s="11"/>
    </row>
    <row r="3328" spans="3:6" ht="12.75">
      <c r="C3328">
        <v>24</v>
      </c>
      <c r="D3328" s="8">
        <v>1035</v>
      </c>
      <c r="F3328" s="11"/>
    </row>
    <row r="3329" spans="1:6" ht="12.75">
      <c r="A3329" s="2">
        <f>WEEKDAY(B3329)</f>
        <v>2</v>
      </c>
      <c r="B3329" s="1">
        <f>B3305+1</f>
        <v>43969</v>
      </c>
      <c r="C3329">
        <v>1</v>
      </c>
      <c r="D3329" s="8">
        <v>1230</v>
      </c>
      <c r="F3329" s="11"/>
    </row>
    <row r="3330" spans="3:6" ht="12.75">
      <c r="C3330">
        <v>2</v>
      </c>
      <c r="D3330" s="8">
        <v>1104</v>
      </c>
      <c r="F3330" s="11"/>
    </row>
    <row r="3331" spans="3:6" ht="12.75">
      <c r="C3331">
        <v>3</v>
      </c>
      <c r="D3331" s="8">
        <v>1059</v>
      </c>
      <c r="F3331" s="11"/>
    </row>
    <row r="3332" spans="3:6" ht="12.75">
      <c r="C3332">
        <v>4</v>
      </c>
      <c r="D3332" s="8">
        <v>1078</v>
      </c>
      <c r="F3332" s="11"/>
    </row>
    <row r="3333" spans="3:6" ht="12.75">
      <c r="C3333">
        <v>5</v>
      </c>
      <c r="D3333" s="8">
        <v>1159</v>
      </c>
      <c r="F3333" s="11"/>
    </row>
    <row r="3334" spans="3:6" ht="12.75">
      <c r="C3334">
        <v>6</v>
      </c>
      <c r="D3334" s="8">
        <v>1432</v>
      </c>
      <c r="F3334" s="11"/>
    </row>
    <row r="3335" spans="3:6" ht="12.75">
      <c r="C3335">
        <v>7</v>
      </c>
      <c r="D3335" s="8">
        <v>2210</v>
      </c>
      <c r="F3335" s="11"/>
    </row>
    <row r="3336" spans="3:6" ht="12.75">
      <c r="C3336">
        <v>8</v>
      </c>
      <c r="D3336" s="8">
        <v>2911</v>
      </c>
      <c r="F3336" s="11"/>
    </row>
    <row r="3337" spans="3:6" ht="12.75">
      <c r="C3337">
        <v>9</v>
      </c>
      <c r="D3337" s="8">
        <v>3433</v>
      </c>
      <c r="F3337" s="11"/>
    </row>
    <row r="3338" spans="3:6" ht="12.75">
      <c r="C3338">
        <v>10</v>
      </c>
      <c r="D3338" s="8">
        <v>3704</v>
      </c>
      <c r="F3338" s="11"/>
    </row>
    <row r="3339" spans="3:6" ht="12.75">
      <c r="C3339">
        <v>11</v>
      </c>
      <c r="D3339" s="8">
        <v>3863</v>
      </c>
      <c r="F3339" s="11"/>
    </row>
    <row r="3340" spans="3:6" ht="12.75">
      <c r="C3340">
        <v>12</v>
      </c>
      <c r="D3340" s="8">
        <v>3964</v>
      </c>
      <c r="F3340" s="11"/>
    </row>
    <row r="3341" spans="3:6" ht="12.75">
      <c r="C3341">
        <v>13</v>
      </c>
      <c r="D3341" s="8">
        <v>3700</v>
      </c>
      <c r="F3341" s="11"/>
    </row>
    <row r="3342" spans="3:6" ht="12.75">
      <c r="C3342">
        <v>14</v>
      </c>
      <c r="D3342" s="8">
        <v>3484</v>
      </c>
      <c r="F3342" s="11"/>
    </row>
    <row r="3343" spans="3:6" ht="12.75">
      <c r="C3343">
        <v>15</v>
      </c>
      <c r="D3343" s="8">
        <v>3304</v>
      </c>
      <c r="F3343" s="11"/>
    </row>
    <row r="3344" spans="3:6" ht="12.75">
      <c r="C3344">
        <v>16</v>
      </c>
      <c r="D3344" s="8">
        <v>3112</v>
      </c>
      <c r="F3344" s="11"/>
    </row>
    <row r="3345" spans="3:6" ht="12.75">
      <c r="C3345">
        <v>17</v>
      </c>
      <c r="D3345" s="8">
        <v>3262</v>
      </c>
      <c r="F3345" s="11"/>
    </row>
    <row r="3346" spans="3:6" ht="12.75">
      <c r="C3346">
        <v>18</v>
      </c>
      <c r="D3346" s="8">
        <v>3293</v>
      </c>
      <c r="F3346" s="11"/>
    </row>
    <row r="3347" spans="3:6" ht="12.75">
      <c r="C3347">
        <v>19</v>
      </c>
      <c r="D3347" s="8">
        <v>3383</v>
      </c>
      <c r="F3347" s="11"/>
    </row>
    <row r="3348" spans="3:6" ht="12.75">
      <c r="C3348">
        <v>20</v>
      </c>
      <c r="D3348" s="8">
        <v>3220</v>
      </c>
      <c r="F3348" s="11"/>
    </row>
    <row r="3349" spans="3:6" ht="12.75">
      <c r="C3349">
        <v>21</v>
      </c>
      <c r="D3349" s="8">
        <v>2718</v>
      </c>
      <c r="F3349" s="11"/>
    </row>
    <row r="3350" spans="3:6" ht="12.75">
      <c r="C3350">
        <v>22</v>
      </c>
      <c r="D3350" s="8">
        <v>2416</v>
      </c>
      <c r="F3350" s="11"/>
    </row>
    <row r="3351" spans="3:6" ht="12.75">
      <c r="C3351">
        <v>23</v>
      </c>
      <c r="D3351" s="8">
        <v>2053</v>
      </c>
      <c r="F3351" s="11"/>
    </row>
    <row r="3352" spans="3:6" ht="12.75">
      <c r="C3352">
        <v>24</v>
      </c>
      <c r="D3352" s="8">
        <v>1559</v>
      </c>
      <c r="F3352" s="11"/>
    </row>
    <row r="3353" spans="1:6" ht="12.75">
      <c r="A3353" s="2">
        <f>WEEKDAY(B3353)</f>
        <v>3</v>
      </c>
      <c r="B3353" s="1">
        <f>B3329+1</f>
        <v>43970</v>
      </c>
      <c r="C3353">
        <v>1</v>
      </c>
      <c r="D3353" s="8">
        <v>1259</v>
      </c>
      <c r="F3353" s="11"/>
    </row>
    <row r="3354" spans="3:6" ht="12.75">
      <c r="C3354">
        <v>2</v>
      </c>
      <c r="D3354" s="8">
        <v>1140</v>
      </c>
      <c r="F3354" s="11"/>
    </row>
    <row r="3355" spans="3:6" ht="12.75">
      <c r="C3355">
        <v>3</v>
      </c>
      <c r="D3355" s="8">
        <v>1094</v>
      </c>
      <c r="F3355" s="11"/>
    </row>
    <row r="3356" spans="3:6" ht="12.75">
      <c r="C3356">
        <v>4</v>
      </c>
      <c r="D3356" s="8">
        <v>1112</v>
      </c>
      <c r="F3356" s="11"/>
    </row>
    <row r="3357" spans="3:6" ht="12.75">
      <c r="C3357">
        <v>5</v>
      </c>
      <c r="D3357" s="8">
        <v>1188</v>
      </c>
      <c r="F3357" s="11"/>
    </row>
    <row r="3358" spans="3:6" ht="12.75">
      <c r="C3358">
        <v>6</v>
      </c>
      <c r="D3358" s="8">
        <v>1449</v>
      </c>
      <c r="F3358" s="11"/>
    </row>
    <row r="3359" spans="3:6" ht="12.75">
      <c r="C3359">
        <v>7</v>
      </c>
      <c r="D3359" s="8">
        <v>2233</v>
      </c>
      <c r="F3359" s="11"/>
    </row>
    <row r="3360" spans="3:6" ht="12.75">
      <c r="C3360">
        <v>8</v>
      </c>
      <c r="D3360" s="8">
        <v>2913</v>
      </c>
      <c r="F3360" s="11"/>
    </row>
    <row r="3361" spans="3:6" ht="12.75">
      <c r="C3361">
        <v>9</v>
      </c>
      <c r="D3361" s="8">
        <v>3435</v>
      </c>
      <c r="F3361" s="11"/>
    </row>
    <row r="3362" spans="3:6" ht="12.75">
      <c r="C3362">
        <v>10</v>
      </c>
      <c r="D3362" s="8">
        <v>3696</v>
      </c>
      <c r="F3362" s="11"/>
    </row>
    <row r="3363" spans="3:6" ht="12.75">
      <c r="C3363">
        <v>11</v>
      </c>
      <c r="D3363" s="8">
        <v>3868</v>
      </c>
      <c r="F3363" s="11"/>
    </row>
    <row r="3364" spans="3:6" ht="12.75">
      <c r="C3364">
        <v>12</v>
      </c>
      <c r="D3364" s="8">
        <v>3958</v>
      </c>
      <c r="F3364" s="11"/>
    </row>
    <row r="3365" spans="3:6" ht="12.75">
      <c r="C3365">
        <v>13</v>
      </c>
      <c r="D3365" s="8">
        <v>3696</v>
      </c>
      <c r="F3365" s="11"/>
    </row>
    <row r="3366" spans="3:6" ht="12.75">
      <c r="C3366">
        <v>14</v>
      </c>
      <c r="D3366" s="8">
        <v>3503</v>
      </c>
      <c r="F3366" s="11"/>
    </row>
    <row r="3367" spans="3:6" ht="12.75">
      <c r="C3367">
        <v>15</v>
      </c>
      <c r="D3367" s="8">
        <v>3327</v>
      </c>
      <c r="F3367" s="11"/>
    </row>
    <row r="3368" spans="3:6" ht="12.75">
      <c r="C3368">
        <v>16</v>
      </c>
      <c r="D3368" s="8">
        <v>3117</v>
      </c>
      <c r="F3368" s="11"/>
    </row>
    <row r="3369" spans="3:6" ht="12.75">
      <c r="C3369">
        <v>17</v>
      </c>
      <c r="D3369" s="8">
        <v>3278</v>
      </c>
      <c r="F3369" s="11"/>
    </row>
    <row r="3370" spans="3:6" ht="12.75">
      <c r="C3370">
        <v>18</v>
      </c>
      <c r="D3370" s="8">
        <v>3304</v>
      </c>
      <c r="F3370" s="11"/>
    </row>
    <row r="3371" spans="3:6" ht="12.75">
      <c r="C3371">
        <v>19</v>
      </c>
      <c r="D3371" s="8">
        <v>3373</v>
      </c>
      <c r="F3371" s="11"/>
    </row>
    <row r="3372" spans="3:6" ht="12.75">
      <c r="C3372">
        <v>20</v>
      </c>
      <c r="D3372" s="8">
        <v>3192</v>
      </c>
      <c r="F3372" s="11"/>
    </row>
    <row r="3373" spans="3:6" ht="12.75">
      <c r="C3373">
        <v>21</v>
      </c>
      <c r="D3373" s="8">
        <v>2701</v>
      </c>
      <c r="F3373" s="11"/>
    </row>
    <row r="3374" spans="3:6" ht="12.75">
      <c r="C3374">
        <v>22</v>
      </c>
      <c r="D3374" s="8">
        <v>2382</v>
      </c>
      <c r="F3374" s="11"/>
    </row>
    <row r="3375" spans="3:6" ht="12.75">
      <c r="C3375">
        <v>23</v>
      </c>
      <c r="D3375" s="8">
        <v>2026</v>
      </c>
      <c r="F3375" s="11"/>
    </row>
    <row r="3376" spans="3:6" ht="12.75">
      <c r="C3376">
        <v>24</v>
      </c>
      <c r="D3376" s="8">
        <v>1536</v>
      </c>
      <c r="F3376" s="11"/>
    </row>
    <row r="3377" spans="1:6" ht="12.75">
      <c r="A3377" s="2">
        <f>WEEKDAY(B3377)</f>
        <v>4</v>
      </c>
      <c r="B3377" s="1">
        <f>B3353+1</f>
        <v>43971</v>
      </c>
      <c r="C3377">
        <v>1</v>
      </c>
      <c r="D3377" s="8">
        <v>1234</v>
      </c>
      <c r="F3377" s="11"/>
    </row>
    <row r="3378" spans="3:6" ht="12.75">
      <c r="C3378">
        <v>2</v>
      </c>
      <c r="D3378" s="8">
        <v>1123</v>
      </c>
      <c r="F3378" s="11"/>
    </row>
    <row r="3379" spans="3:6" ht="12.75">
      <c r="C3379">
        <v>3</v>
      </c>
      <c r="D3379" s="8">
        <v>1075</v>
      </c>
      <c r="F3379" s="11"/>
    </row>
    <row r="3380" spans="3:6" ht="12.75">
      <c r="C3380">
        <v>4</v>
      </c>
      <c r="D3380" s="8">
        <v>1087</v>
      </c>
      <c r="F3380" s="11"/>
    </row>
    <row r="3381" spans="3:6" ht="12.75">
      <c r="C3381">
        <v>5</v>
      </c>
      <c r="D3381" s="8">
        <v>1160</v>
      </c>
      <c r="F3381" s="11"/>
    </row>
    <row r="3382" spans="3:6" ht="12.75">
      <c r="C3382">
        <v>6</v>
      </c>
      <c r="D3382" s="8">
        <v>1417</v>
      </c>
      <c r="F3382" s="11"/>
    </row>
    <row r="3383" spans="3:6" ht="12.75">
      <c r="C3383">
        <v>7</v>
      </c>
      <c r="D3383" s="8">
        <v>2199</v>
      </c>
      <c r="F3383" s="11"/>
    </row>
    <row r="3384" spans="3:6" ht="12.75">
      <c r="C3384">
        <v>8</v>
      </c>
      <c r="D3384" s="8">
        <v>2889</v>
      </c>
      <c r="F3384" s="11"/>
    </row>
    <row r="3385" spans="3:6" ht="12.75">
      <c r="C3385">
        <v>9</v>
      </c>
      <c r="D3385" s="8">
        <v>3427</v>
      </c>
      <c r="F3385" s="11"/>
    </row>
    <row r="3386" spans="3:6" ht="12.75">
      <c r="C3386">
        <v>10</v>
      </c>
      <c r="D3386" s="8">
        <v>3676</v>
      </c>
      <c r="F3386" s="11"/>
    </row>
    <row r="3387" spans="3:6" ht="12.75">
      <c r="C3387">
        <v>11</v>
      </c>
      <c r="D3387" s="8">
        <v>3852</v>
      </c>
      <c r="F3387" s="11"/>
    </row>
    <row r="3388" spans="3:6" ht="12.75">
      <c r="C3388">
        <v>12</v>
      </c>
      <c r="D3388" s="8">
        <v>3948</v>
      </c>
      <c r="F3388" s="11"/>
    </row>
    <row r="3389" spans="3:6" ht="12.75">
      <c r="C3389">
        <v>13</v>
      </c>
      <c r="D3389" s="8">
        <v>3660</v>
      </c>
      <c r="F3389" s="11"/>
    </row>
    <row r="3390" spans="3:6" ht="12.75">
      <c r="C3390">
        <v>14</v>
      </c>
      <c r="D3390" s="8">
        <v>3440</v>
      </c>
      <c r="F3390" s="11"/>
    </row>
    <row r="3391" spans="3:6" ht="12.75">
      <c r="C3391">
        <v>15</v>
      </c>
      <c r="D3391" s="8">
        <v>3301</v>
      </c>
      <c r="F3391" s="11"/>
    </row>
    <row r="3392" spans="3:6" ht="12.75">
      <c r="C3392">
        <v>16</v>
      </c>
      <c r="D3392" s="8">
        <v>3098</v>
      </c>
      <c r="F3392" s="11"/>
    </row>
    <row r="3393" spans="3:6" ht="12.75">
      <c r="C3393">
        <v>17</v>
      </c>
      <c r="D3393" s="8">
        <v>3223</v>
      </c>
      <c r="F3393" s="11"/>
    </row>
    <row r="3394" spans="3:6" ht="12.75">
      <c r="C3394">
        <v>18</v>
      </c>
      <c r="D3394" s="8">
        <v>3232</v>
      </c>
      <c r="F3394" s="11"/>
    </row>
    <row r="3395" spans="3:6" ht="12.75">
      <c r="C3395">
        <v>19</v>
      </c>
      <c r="D3395" s="8">
        <v>3316</v>
      </c>
      <c r="F3395" s="11"/>
    </row>
    <row r="3396" spans="3:6" ht="12.75">
      <c r="C3396">
        <v>20</v>
      </c>
      <c r="D3396" s="8">
        <v>3134</v>
      </c>
      <c r="F3396" s="11"/>
    </row>
    <row r="3397" spans="3:6" ht="12.75">
      <c r="C3397">
        <v>21</v>
      </c>
      <c r="D3397" s="8">
        <v>2687</v>
      </c>
      <c r="F3397" s="11"/>
    </row>
    <row r="3398" spans="3:6" ht="12.75">
      <c r="C3398">
        <v>22</v>
      </c>
      <c r="D3398" s="8">
        <v>2356</v>
      </c>
      <c r="F3398" s="11"/>
    </row>
    <row r="3399" spans="3:6" ht="12.75">
      <c r="C3399">
        <v>23</v>
      </c>
      <c r="D3399" s="8">
        <v>1996</v>
      </c>
      <c r="F3399" s="11"/>
    </row>
    <row r="3400" spans="3:6" ht="12.75">
      <c r="C3400">
        <v>24</v>
      </c>
      <c r="D3400" s="8">
        <v>1507</v>
      </c>
      <c r="F3400" s="11"/>
    </row>
    <row r="3401" spans="1:6" ht="12.75">
      <c r="A3401" s="2">
        <f>WEEKDAY(B3401)</f>
        <v>5</v>
      </c>
      <c r="B3401" s="1">
        <f>B3377+1</f>
        <v>43972</v>
      </c>
      <c r="C3401">
        <v>1</v>
      </c>
      <c r="D3401" s="8">
        <v>877</v>
      </c>
      <c r="F3401" s="11"/>
    </row>
    <row r="3402" spans="3:6" ht="12.75">
      <c r="C3402">
        <v>2</v>
      </c>
      <c r="D3402" s="8">
        <v>756</v>
      </c>
      <c r="F3402" s="11"/>
    </row>
    <row r="3403" spans="3:6" ht="12.75">
      <c r="C3403">
        <v>3</v>
      </c>
      <c r="D3403" s="8">
        <v>691</v>
      </c>
      <c r="F3403" s="11"/>
    </row>
    <row r="3404" spans="3:6" ht="12.75">
      <c r="C3404">
        <v>4</v>
      </c>
      <c r="D3404" s="8">
        <v>658</v>
      </c>
      <c r="F3404" s="11"/>
    </row>
    <row r="3405" spans="3:6" ht="12.75">
      <c r="C3405">
        <v>5</v>
      </c>
      <c r="D3405" s="8">
        <v>631</v>
      </c>
      <c r="F3405" s="11"/>
    </row>
    <row r="3406" spans="3:6" ht="12.75">
      <c r="C3406">
        <v>6</v>
      </c>
      <c r="D3406" s="8">
        <v>595</v>
      </c>
      <c r="F3406" s="11"/>
    </row>
    <row r="3407" spans="3:6" ht="12.75">
      <c r="C3407">
        <v>7</v>
      </c>
      <c r="D3407" s="8">
        <v>648</v>
      </c>
      <c r="F3407" s="11"/>
    </row>
    <row r="3408" spans="3:6" ht="12.75">
      <c r="C3408">
        <v>8</v>
      </c>
      <c r="D3408" s="8">
        <v>833</v>
      </c>
      <c r="F3408" s="11"/>
    </row>
    <row r="3409" spans="3:6" ht="12.75">
      <c r="C3409">
        <v>9</v>
      </c>
      <c r="D3409" s="8">
        <v>1135</v>
      </c>
      <c r="F3409" s="11"/>
    </row>
    <row r="3410" spans="3:6" ht="12.75">
      <c r="C3410">
        <v>10</v>
      </c>
      <c r="D3410" s="8">
        <v>1342</v>
      </c>
      <c r="F3410" s="11"/>
    </row>
    <row r="3411" spans="3:6" ht="12.75">
      <c r="C3411">
        <v>11</v>
      </c>
      <c r="D3411" s="8">
        <v>1475</v>
      </c>
      <c r="F3411" s="11"/>
    </row>
    <row r="3412" spans="3:6" ht="12.75">
      <c r="C3412">
        <v>12</v>
      </c>
      <c r="D3412" s="8">
        <v>1566</v>
      </c>
      <c r="F3412" s="11"/>
    </row>
    <row r="3413" spans="3:6" ht="12.75">
      <c r="C3413">
        <v>13</v>
      </c>
      <c r="D3413" s="8">
        <v>1550</v>
      </c>
      <c r="F3413" s="11"/>
    </row>
    <row r="3414" spans="3:6" ht="12.75">
      <c r="C3414">
        <v>14</v>
      </c>
      <c r="D3414" s="8">
        <v>1395</v>
      </c>
      <c r="F3414" s="11"/>
    </row>
    <row r="3415" spans="3:6" ht="12.75">
      <c r="C3415">
        <v>15</v>
      </c>
      <c r="D3415" s="8">
        <v>1271</v>
      </c>
      <c r="F3415" s="11"/>
    </row>
    <row r="3416" spans="3:6" ht="12.75">
      <c r="C3416">
        <v>16</v>
      </c>
      <c r="D3416" s="8">
        <v>1216</v>
      </c>
      <c r="F3416" s="11"/>
    </row>
    <row r="3417" spans="3:6" ht="12.75">
      <c r="C3417">
        <v>17</v>
      </c>
      <c r="D3417" s="8">
        <v>1228</v>
      </c>
      <c r="F3417" s="11"/>
    </row>
    <row r="3418" spans="3:6" ht="12.75">
      <c r="C3418">
        <v>18</v>
      </c>
      <c r="D3418" s="8">
        <v>1333</v>
      </c>
      <c r="F3418" s="11"/>
    </row>
    <row r="3419" spans="3:6" ht="12.75">
      <c r="C3419">
        <v>19</v>
      </c>
      <c r="D3419" s="8">
        <v>1516</v>
      </c>
      <c r="F3419" s="11"/>
    </row>
    <row r="3420" spans="3:6" ht="12.75">
      <c r="C3420">
        <v>20</v>
      </c>
      <c r="D3420" s="8">
        <v>1546</v>
      </c>
      <c r="F3420" s="11"/>
    </row>
    <row r="3421" spans="3:6" ht="12.75">
      <c r="C3421">
        <v>21</v>
      </c>
      <c r="D3421" s="8">
        <v>1440</v>
      </c>
      <c r="F3421" s="11"/>
    </row>
    <row r="3422" spans="3:6" ht="12.75">
      <c r="C3422">
        <v>22</v>
      </c>
      <c r="D3422" s="8">
        <v>1378</v>
      </c>
      <c r="F3422" s="11"/>
    </row>
    <row r="3423" spans="3:6" ht="12.75">
      <c r="C3423">
        <v>23</v>
      </c>
      <c r="D3423" s="8">
        <v>1316</v>
      </c>
      <c r="F3423" s="11"/>
    </row>
    <row r="3424" spans="3:6" ht="12.75">
      <c r="C3424">
        <v>24</v>
      </c>
      <c r="D3424" s="8">
        <v>1034</v>
      </c>
      <c r="F3424" s="11"/>
    </row>
    <row r="3425" spans="1:6" ht="12.75">
      <c r="A3425" s="2">
        <f>WEEKDAY(B3425)</f>
        <v>6</v>
      </c>
      <c r="B3425" s="1">
        <f>B3401+1</f>
        <v>43973</v>
      </c>
      <c r="C3425">
        <v>1</v>
      </c>
      <c r="D3425" s="8">
        <v>1201</v>
      </c>
      <c r="F3425" s="11"/>
    </row>
    <row r="3426" spans="3:6" ht="12.75">
      <c r="C3426">
        <v>2</v>
      </c>
      <c r="D3426" s="8">
        <v>1093</v>
      </c>
      <c r="F3426" s="11"/>
    </row>
    <row r="3427" spans="3:6" ht="12.75">
      <c r="C3427">
        <v>3</v>
      </c>
      <c r="D3427" s="8">
        <v>1044</v>
      </c>
      <c r="F3427" s="11"/>
    </row>
    <row r="3428" spans="3:6" ht="12.75">
      <c r="C3428">
        <v>4</v>
      </c>
      <c r="D3428" s="8">
        <v>1059</v>
      </c>
      <c r="F3428" s="11"/>
    </row>
    <row r="3429" spans="3:6" ht="12.75">
      <c r="C3429">
        <v>5</v>
      </c>
      <c r="D3429" s="8">
        <v>1129</v>
      </c>
      <c r="F3429" s="11"/>
    </row>
    <row r="3430" spans="3:6" ht="12.75">
      <c r="C3430">
        <v>6</v>
      </c>
      <c r="D3430" s="8">
        <v>1369</v>
      </c>
      <c r="F3430" s="11"/>
    </row>
    <row r="3431" spans="3:6" ht="12.75">
      <c r="C3431">
        <v>7</v>
      </c>
      <c r="D3431" s="8">
        <v>2113</v>
      </c>
      <c r="F3431" s="11"/>
    </row>
    <row r="3432" spans="3:6" ht="12.75">
      <c r="C3432">
        <v>8</v>
      </c>
      <c r="D3432" s="8">
        <v>2817</v>
      </c>
      <c r="F3432" s="11"/>
    </row>
    <row r="3433" spans="3:6" ht="12.75">
      <c r="C3433">
        <v>9</v>
      </c>
      <c r="D3433" s="8">
        <v>3362</v>
      </c>
      <c r="F3433" s="11"/>
    </row>
    <row r="3434" spans="3:6" ht="12.75">
      <c r="C3434">
        <v>10</v>
      </c>
      <c r="D3434" s="8">
        <v>3642</v>
      </c>
      <c r="F3434" s="11"/>
    </row>
    <row r="3435" spans="3:6" ht="12.75">
      <c r="C3435">
        <v>11</v>
      </c>
      <c r="D3435" s="8">
        <v>3813</v>
      </c>
      <c r="F3435" s="11"/>
    </row>
    <row r="3436" spans="3:6" ht="12.75">
      <c r="C3436">
        <v>12</v>
      </c>
      <c r="D3436" s="8">
        <v>3913</v>
      </c>
      <c r="F3436" s="11"/>
    </row>
    <row r="3437" spans="3:6" ht="12.75">
      <c r="C3437">
        <v>13</v>
      </c>
      <c r="D3437" s="8">
        <v>3902</v>
      </c>
      <c r="F3437" s="11"/>
    </row>
    <row r="3438" spans="3:6" ht="12.75">
      <c r="C3438">
        <v>14</v>
      </c>
      <c r="D3438" s="8">
        <v>3738</v>
      </c>
      <c r="F3438" s="11"/>
    </row>
    <row r="3439" spans="3:6" ht="12.75">
      <c r="C3439">
        <v>15</v>
      </c>
      <c r="D3439" s="8">
        <v>3563</v>
      </c>
      <c r="F3439" s="11"/>
    </row>
    <row r="3440" spans="3:6" ht="12.75">
      <c r="C3440">
        <v>16</v>
      </c>
      <c r="D3440" s="8">
        <v>3313</v>
      </c>
      <c r="F3440" s="11"/>
    </row>
    <row r="3441" spans="3:6" ht="12.75">
      <c r="C3441">
        <v>17</v>
      </c>
      <c r="D3441" s="8">
        <v>3194</v>
      </c>
      <c r="F3441" s="11"/>
    </row>
    <row r="3442" spans="3:6" ht="12.75">
      <c r="C3442">
        <v>18</v>
      </c>
      <c r="D3442" s="8">
        <v>3195</v>
      </c>
      <c r="F3442" s="11"/>
    </row>
    <row r="3443" spans="3:6" ht="12.75">
      <c r="C3443">
        <v>19</v>
      </c>
      <c r="D3443" s="8">
        <v>3253</v>
      </c>
      <c r="F3443" s="11"/>
    </row>
    <row r="3444" spans="3:6" ht="12.75">
      <c r="C3444">
        <v>20</v>
      </c>
      <c r="D3444" s="8">
        <v>3071</v>
      </c>
      <c r="F3444" s="11"/>
    </row>
    <row r="3445" spans="3:6" ht="12.75">
      <c r="C3445">
        <v>21</v>
      </c>
      <c r="D3445" s="8">
        <v>2624</v>
      </c>
      <c r="F3445" s="11"/>
    </row>
    <row r="3446" spans="3:6" ht="12.75">
      <c r="C3446">
        <v>22</v>
      </c>
      <c r="D3446" s="8">
        <v>2299</v>
      </c>
      <c r="F3446" s="11"/>
    </row>
    <row r="3447" spans="3:6" ht="12.75">
      <c r="C3447">
        <v>23</v>
      </c>
      <c r="D3447" s="8">
        <v>1957</v>
      </c>
      <c r="F3447" s="11"/>
    </row>
    <row r="3448" spans="3:6" ht="12.75">
      <c r="C3448">
        <v>24</v>
      </c>
      <c r="D3448" s="8">
        <v>1490</v>
      </c>
      <c r="F3448" s="11"/>
    </row>
    <row r="3449" spans="1:6" ht="12.75">
      <c r="A3449" s="2">
        <f>WEEKDAY(B3449)</f>
        <v>7</v>
      </c>
      <c r="B3449" s="1">
        <f>B3425+1</f>
        <v>43974</v>
      </c>
      <c r="C3449">
        <v>1</v>
      </c>
      <c r="D3449" s="8">
        <v>1096</v>
      </c>
      <c r="F3449" s="11"/>
    </row>
    <row r="3450" spans="3:6" ht="12.75">
      <c r="C3450">
        <v>2</v>
      </c>
      <c r="D3450" s="8">
        <v>963</v>
      </c>
      <c r="F3450" s="11"/>
    </row>
    <row r="3451" spans="3:6" ht="12.75">
      <c r="C3451">
        <v>3</v>
      </c>
      <c r="D3451" s="8">
        <v>897</v>
      </c>
      <c r="F3451" s="11"/>
    </row>
    <row r="3452" spans="3:6" ht="12.75">
      <c r="C3452">
        <v>4</v>
      </c>
      <c r="D3452" s="8">
        <v>877</v>
      </c>
      <c r="F3452" s="11"/>
    </row>
    <row r="3453" spans="3:6" ht="12.75">
      <c r="C3453">
        <v>5</v>
      </c>
      <c r="D3453" s="8">
        <v>857</v>
      </c>
      <c r="F3453" s="11"/>
    </row>
    <row r="3454" spans="3:6" ht="12.75">
      <c r="C3454">
        <v>6</v>
      </c>
      <c r="D3454" s="8">
        <v>884</v>
      </c>
      <c r="F3454" s="11"/>
    </row>
    <row r="3455" spans="3:6" ht="12.75">
      <c r="C3455">
        <v>7</v>
      </c>
      <c r="D3455" s="8">
        <v>1078</v>
      </c>
      <c r="F3455" s="11"/>
    </row>
    <row r="3456" spans="3:6" ht="12.75">
      <c r="C3456">
        <v>8</v>
      </c>
      <c r="D3456" s="8">
        <v>1405</v>
      </c>
      <c r="F3456" s="11"/>
    </row>
    <row r="3457" spans="3:6" ht="12.75">
      <c r="C3457">
        <v>9</v>
      </c>
      <c r="D3457" s="8">
        <v>1882</v>
      </c>
      <c r="F3457" s="11"/>
    </row>
    <row r="3458" spans="3:6" ht="12.75">
      <c r="C3458">
        <v>10</v>
      </c>
      <c r="D3458" s="8">
        <v>2285</v>
      </c>
      <c r="F3458" s="11"/>
    </row>
    <row r="3459" spans="3:6" ht="12.75">
      <c r="C3459">
        <v>11</v>
      </c>
      <c r="D3459" s="8">
        <v>2469</v>
      </c>
      <c r="F3459" s="11"/>
    </row>
    <row r="3460" spans="3:6" ht="12.75">
      <c r="C3460">
        <v>12</v>
      </c>
      <c r="D3460" s="8">
        <v>2499</v>
      </c>
      <c r="F3460" s="11"/>
    </row>
    <row r="3461" spans="3:6" ht="12.75">
      <c r="C3461">
        <v>13</v>
      </c>
      <c r="D3461" s="8">
        <v>2403</v>
      </c>
      <c r="F3461" s="11"/>
    </row>
    <row r="3462" spans="3:6" ht="12.75">
      <c r="C3462">
        <v>14</v>
      </c>
      <c r="D3462" s="8">
        <v>2227</v>
      </c>
      <c r="F3462" s="11"/>
    </row>
    <row r="3463" spans="3:6" ht="12.75">
      <c r="C3463">
        <v>15</v>
      </c>
      <c r="D3463" s="8">
        <v>2086</v>
      </c>
      <c r="F3463" s="11"/>
    </row>
    <row r="3464" spans="3:6" ht="12.75">
      <c r="C3464">
        <v>16</v>
      </c>
      <c r="D3464" s="8">
        <v>2005</v>
      </c>
      <c r="F3464" s="11"/>
    </row>
    <row r="3465" spans="3:6" ht="12.75">
      <c r="C3465">
        <v>17</v>
      </c>
      <c r="D3465" s="8">
        <v>1968</v>
      </c>
      <c r="F3465" s="11"/>
    </row>
    <row r="3466" spans="3:6" ht="12.75">
      <c r="C3466">
        <v>18</v>
      </c>
      <c r="D3466" s="8">
        <v>2012</v>
      </c>
      <c r="F3466" s="11"/>
    </row>
    <row r="3467" spans="3:6" ht="12.75">
      <c r="C3467">
        <v>19</v>
      </c>
      <c r="D3467" s="8">
        <v>2103</v>
      </c>
      <c r="F3467" s="11"/>
    </row>
    <row r="3468" spans="3:6" ht="12.75">
      <c r="C3468">
        <v>20</v>
      </c>
      <c r="D3468" s="8">
        <v>2016</v>
      </c>
      <c r="F3468" s="11"/>
    </row>
    <row r="3469" spans="3:6" ht="12.75">
      <c r="C3469">
        <v>21</v>
      </c>
      <c r="D3469" s="8">
        <v>1712</v>
      </c>
      <c r="F3469" s="11"/>
    </row>
    <row r="3470" spans="3:6" ht="12.75">
      <c r="C3470">
        <v>22</v>
      </c>
      <c r="D3470" s="8">
        <v>1514</v>
      </c>
      <c r="F3470" s="11"/>
    </row>
    <row r="3471" spans="3:6" ht="12.75">
      <c r="C3471">
        <v>23</v>
      </c>
      <c r="D3471" s="8">
        <v>1401</v>
      </c>
      <c r="F3471" s="11"/>
    </row>
    <row r="3472" spans="3:6" ht="12.75">
      <c r="C3472">
        <v>24</v>
      </c>
      <c r="D3472" s="8">
        <v>1132</v>
      </c>
      <c r="F3472" s="11"/>
    </row>
    <row r="3473" spans="1:6" ht="12.75">
      <c r="A3473" s="2">
        <f>WEEKDAY(B3473)</f>
        <v>1</v>
      </c>
      <c r="B3473" s="1">
        <f>B3449+1</f>
        <v>43975</v>
      </c>
      <c r="C3473">
        <v>1</v>
      </c>
      <c r="D3473" s="8">
        <v>896</v>
      </c>
      <c r="F3473" s="11"/>
    </row>
    <row r="3474" spans="3:6" ht="12.75">
      <c r="C3474">
        <v>2</v>
      </c>
      <c r="D3474" s="8">
        <v>767</v>
      </c>
      <c r="F3474" s="11"/>
    </row>
    <row r="3475" spans="3:6" ht="12.75">
      <c r="C3475">
        <v>3</v>
      </c>
      <c r="D3475" s="8">
        <v>703</v>
      </c>
      <c r="F3475" s="11"/>
    </row>
    <row r="3476" spans="3:6" ht="12.75">
      <c r="C3476">
        <v>4</v>
      </c>
      <c r="D3476" s="8">
        <v>665</v>
      </c>
      <c r="F3476" s="11"/>
    </row>
    <row r="3477" spans="3:6" ht="12.75">
      <c r="C3477">
        <v>5</v>
      </c>
      <c r="D3477" s="8">
        <v>636</v>
      </c>
      <c r="F3477" s="11"/>
    </row>
    <row r="3478" spans="3:6" ht="12.75">
      <c r="C3478">
        <v>6</v>
      </c>
      <c r="D3478" s="8">
        <v>604</v>
      </c>
      <c r="F3478" s="11"/>
    </row>
    <row r="3479" spans="3:6" ht="12.75">
      <c r="C3479">
        <v>7</v>
      </c>
      <c r="D3479" s="8">
        <v>663</v>
      </c>
      <c r="F3479" s="11"/>
    </row>
    <row r="3480" spans="3:6" ht="12.75">
      <c r="C3480">
        <v>8</v>
      </c>
      <c r="D3480" s="8">
        <v>851</v>
      </c>
      <c r="F3480" s="11"/>
    </row>
    <row r="3481" spans="3:6" ht="12.75">
      <c r="C3481">
        <v>9</v>
      </c>
      <c r="D3481" s="8">
        <v>1148</v>
      </c>
      <c r="F3481" s="11"/>
    </row>
    <row r="3482" spans="3:6" ht="12.75">
      <c r="C3482">
        <v>10</v>
      </c>
      <c r="D3482" s="8">
        <v>1354</v>
      </c>
      <c r="F3482" s="11"/>
    </row>
    <row r="3483" spans="3:6" ht="12.75">
      <c r="C3483">
        <v>11</v>
      </c>
      <c r="D3483" s="8">
        <v>1492</v>
      </c>
      <c r="F3483" s="11"/>
    </row>
    <row r="3484" spans="3:6" ht="12.75">
      <c r="C3484">
        <v>12</v>
      </c>
      <c r="D3484" s="8">
        <v>1581</v>
      </c>
      <c r="F3484" s="11"/>
    </row>
    <row r="3485" spans="3:6" ht="12.75">
      <c r="C3485">
        <v>13</v>
      </c>
      <c r="D3485" s="8">
        <v>1574</v>
      </c>
      <c r="F3485" s="11"/>
    </row>
    <row r="3486" spans="3:6" ht="12.75">
      <c r="C3486">
        <v>14</v>
      </c>
      <c r="D3486" s="8">
        <v>1426</v>
      </c>
      <c r="F3486" s="11"/>
    </row>
    <row r="3487" spans="3:6" ht="12.75">
      <c r="C3487">
        <v>15</v>
      </c>
      <c r="D3487" s="8">
        <v>1305</v>
      </c>
      <c r="F3487" s="11"/>
    </row>
    <row r="3488" spans="3:6" ht="12.75">
      <c r="C3488">
        <v>16</v>
      </c>
      <c r="D3488" s="8">
        <v>1248</v>
      </c>
      <c r="F3488" s="11"/>
    </row>
    <row r="3489" spans="3:6" ht="12.75">
      <c r="C3489">
        <v>17</v>
      </c>
      <c r="D3489" s="8">
        <v>1266</v>
      </c>
      <c r="F3489" s="11"/>
    </row>
    <row r="3490" spans="3:6" ht="12.75">
      <c r="C3490">
        <v>18</v>
      </c>
      <c r="D3490" s="8">
        <v>1365</v>
      </c>
      <c r="F3490" s="11"/>
    </row>
    <row r="3491" spans="3:6" ht="12.75">
      <c r="C3491">
        <v>19</v>
      </c>
      <c r="D3491" s="8">
        <v>1530</v>
      </c>
      <c r="F3491" s="11"/>
    </row>
    <row r="3492" spans="3:6" ht="12.75">
      <c r="C3492">
        <v>20</v>
      </c>
      <c r="D3492" s="8">
        <v>1553</v>
      </c>
      <c r="F3492" s="11"/>
    </row>
    <row r="3493" spans="3:6" ht="12.75">
      <c r="C3493">
        <v>21</v>
      </c>
      <c r="D3493" s="8">
        <v>1446</v>
      </c>
      <c r="F3493" s="11"/>
    </row>
    <row r="3494" spans="3:6" ht="12.75">
      <c r="C3494">
        <v>22</v>
      </c>
      <c r="D3494" s="8">
        <v>1364</v>
      </c>
      <c r="F3494" s="11"/>
    </row>
    <row r="3495" spans="3:6" ht="12.75">
      <c r="C3495">
        <v>23</v>
      </c>
      <c r="D3495" s="8">
        <v>1316</v>
      </c>
      <c r="F3495" s="11"/>
    </row>
    <row r="3496" spans="3:6" ht="12.75">
      <c r="C3496">
        <v>24</v>
      </c>
      <c r="D3496" s="8">
        <v>1047</v>
      </c>
      <c r="F3496" s="11"/>
    </row>
    <row r="3497" spans="1:6" ht="12.75">
      <c r="A3497" s="2">
        <f>WEEKDAY(B3497)</f>
        <v>2</v>
      </c>
      <c r="B3497" s="1">
        <f>B3473+1</f>
        <v>43976</v>
      </c>
      <c r="C3497">
        <v>1</v>
      </c>
      <c r="D3497" s="8">
        <v>1212</v>
      </c>
      <c r="F3497" s="11"/>
    </row>
    <row r="3498" spans="3:6" ht="12.75">
      <c r="C3498">
        <v>2</v>
      </c>
      <c r="D3498" s="8">
        <v>1110</v>
      </c>
      <c r="F3498" s="11"/>
    </row>
    <row r="3499" spans="3:6" ht="12.75">
      <c r="C3499">
        <v>3</v>
      </c>
      <c r="D3499" s="8">
        <v>1057</v>
      </c>
      <c r="F3499" s="11"/>
    </row>
    <row r="3500" spans="3:6" ht="12.75">
      <c r="C3500">
        <v>4</v>
      </c>
      <c r="D3500" s="8">
        <v>1068</v>
      </c>
      <c r="F3500" s="11"/>
    </row>
    <row r="3501" spans="3:6" ht="12.75">
      <c r="C3501">
        <v>5</v>
      </c>
      <c r="D3501" s="8">
        <v>1136</v>
      </c>
      <c r="F3501" s="11"/>
    </row>
    <row r="3502" spans="3:6" ht="12.75">
      <c r="C3502">
        <v>6</v>
      </c>
      <c r="D3502" s="8">
        <v>1380</v>
      </c>
      <c r="F3502" s="11"/>
    </row>
    <row r="3503" spans="3:6" ht="12.75">
      <c r="C3503">
        <v>7</v>
      </c>
      <c r="D3503" s="8">
        <v>2113</v>
      </c>
      <c r="F3503" s="11"/>
    </row>
    <row r="3504" spans="3:6" ht="12.75">
      <c r="C3504">
        <v>8</v>
      </c>
      <c r="D3504" s="8">
        <v>2786</v>
      </c>
      <c r="F3504" s="11"/>
    </row>
    <row r="3505" spans="3:6" ht="12.75">
      <c r="C3505">
        <v>9</v>
      </c>
      <c r="D3505" s="8">
        <v>3322</v>
      </c>
      <c r="F3505" s="11"/>
    </row>
    <row r="3506" spans="3:6" ht="12.75">
      <c r="C3506">
        <v>10</v>
      </c>
      <c r="D3506" s="8">
        <v>3643</v>
      </c>
      <c r="F3506" s="11"/>
    </row>
    <row r="3507" spans="3:6" ht="12.75">
      <c r="C3507">
        <v>11</v>
      </c>
      <c r="D3507" s="8">
        <v>3849</v>
      </c>
      <c r="F3507" s="11"/>
    </row>
    <row r="3508" spans="3:6" ht="12.75">
      <c r="C3508">
        <v>12</v>
      </c>
      <c r="D3508" s="8">
        <v>3936</v>
      </c>
      <c r="F3508" s="11"/>
    </row>
    <row r="3509" spans="3:6" ht="12.75">
      <c r="C3509">
        <v>13</v>
      </c>
      <c r="D3509" s="8">
        <v>3912</v>
      </c>
      <c r="F3509" s="11"/>
    </row>
    <row r="3510" spans="3:6" ht="12.75">
      <c r="C3510">
        <v>14</v>
      </c>
      <c r="D3510" s="8">
        <v>3753</v>
      </c>
      <c r="F3510" s="11"/>
    </row>
    <row r="3511" spans="3:6" ht="12.75">
      <c r="C3511">
        <v>15</v>
      </c>
      <c r="D3511" s="8">
        <v>3553</v>
      </c>
      <c r="F3511" s="11"/>
    </row>
    <row r="3512" spans="3:6" ht="12.75">
      <c r="C3512">
        <v>16</v>
      </c>
      <c r="D3512" s="8">
        <v>3283</v>
      </c>
      <c r="F3512" s="11"/>
    </row>
    <row r="3513" spans="3:6" ht="12.75">
      <c r="C3513">
        <v>17</v>
      </c>
      <c r="D3513" s="8">
        <v>3164</v>
      </c>
      <c r="F3513" s="11"/>
    </row>
    <row r="3514" spans="3:6" ht="12.75">
      <c r="C3514">
        <v>18</v>
      </c>
      <c r="D3514" s="8">
        <v>3165</v>
      </c>
      <c r="F3514" s="11"/>
    </row>
    <row r="3515" spans="3:6" ht="12.75">
      <c r="C3515">
        <v>19</v>
      </c>
      <c r="D3515" s="8">
        <v>3192</v>
      </c>
      <c r="F3515" s="11"/>
    </row>
    <row r="3516" spans="3:6" ht="12.75">
      <c r="C3516">
        <v>20</v>
      </c>
      <c r="D3516" s="8">
        <v>3025</v>
      </c>
      <c r="F3516" s="11"/>
    </row>
    <row r="3517" spans="3:6" ht="12.75">
      <c r="C3517">
        <v>21</v>
      </c>
      <c r="D3517" s="8">
        <v>2591</v>
      </c>
      <c r="F3517" s="11"/>
    </row>
    <row r="3518" spans="3:6" ht="12.75">
      <c r="C3518">
        <v>22</v>
      </c>
      <c r="D3518" s="8">
        <v>2259</v>
      </c>
      <c r="F3518" s="11"/>
    </row>
    <row r="3519" spans="3:6" ht="12.75">
      <c r="C3519">
        <v>23</v>
      </c>
      <c r="D3519" s="8">
        <v>1988</v>
      </c>
      <c r="F3519" s="11"/>
    </row>
    <row r="3520" spans="3:6" ht="12.75">
      <c r="C3520">
        <v>24</v>
      </c>
      <c r="D3520" s="8">
        <v>1541</v>
      </c>
      <c r="F3520" s="11"/>
    </row>
    <row r="3521" spans="1:6" ht="12.75">
      <c r="A3521" s="2">
        <f>WEEKDAY(B3521)</f>
        <v>3</v>
      </c>
      <c r="B3521" s="1">
        <f>B3497+1</f>
        <v>43977</v>
      </c>
      <c r="C3521">
        <v>1</v>
      </c>
      <c r="D3521" s="8">
        <v>1213</v>
      </c>
      <c r="F3521" s="11"/>
    </row>
    <row r="3522" spans="3:6" ht="12.75">
      <c r="C3522">
        <v>2</v>
      </c>
      <c r="D3522" s="8">
        <v>1115</v>
      </c>
      <c r="F3522" s="11"/>
    </row>
    <row r="3523" spans="3:6" ht="12.75">
      <c r="C3523">
        <v>3</v>
      </c>
      <c r="D3523" s="8">
        <v>1057</v>
      </c>
      <c r="F3523" s="11"/>
    </row>
    <row r="3524" spans="3:6" ht="12.75">
      <c r="C3524">
        <v>4</v>
      </c>
      <c r="D3524" s="8">
        <v>1069</v>
      </c>
      <c r="F3524" s="11"/>
    </row>
    <row r="3525" spans="3:6" ht="12.75">
      <c r="C3525">
        <v>5</v>
      </c>
      <c r="D3525" s="8">
        <v>1137</v>
      </c>
      <c r="F3525" s="11"/>
    </row>
    <row r="3526" spans="3:6" ht="12.75">
      <c r="C3526">
        <v>6</v>
      </c>
      <c r="D3526" s="8">
        <v>1376</v>
      </c>
      <c r="F3526" s="11"/>
    </row>
    <row r="3527" spans="3:6" ht="12.75">
      <c r="C3527">
        <v>7</v>
      </c>
      <c r="D3527" s="8">
        <v>2105</v>
      </c>
      <c r="F3527" s="11"/>
    </row>
    <row r="3528" spans="3:6" ht="12.75">
      <c r="C3528">
        <v>8</v>
      </c>
      <c r="D3528" s="8">
        <v>2769</v>
      </c>
      <c r="F3528" s="11"/>
    </row>
    <row r="3529" spans="3:6" ht="12.75">
      <c r="C3529">
        <v>9</v>
      </c>
      <c r="D3529" s="8">
        <v>3281</v>
      </c>
      <c r="F3529" s="11"/>
    </row>
    <row r="3530" spans="3:6" ht="12.75">
      <c r="C3530">
        <v>10</v>
      </c>
      <c r="D3530" s="8">
        <v>3626</v>
      </c>
      <c r="F3530" s="11"/>
    </row>
    <row r="3531" spans="3:6" ht="12.75">
      <c r="C3531">
        <v>11</v>
      </c>
      <c r="D3531" s="8">
        <v>3827</v>
      </c>
      <c r="F3531" s="11"/>
    </row>
    <row r="3532" spans="3:6" ht="12.75">
      <c r="C3532">
        <v>12</v>
      </c>
      <c r="D3532" s="8">
        <v>3899</v>
      </c>
      <c r="F3532" s="11"/>
    </row>
    <row r="3533" spans="3:6" ht="12.75">
      <c r="C3533">
        <v>13</v>
      </c>
      <c r="D3533" s="8">
        <v>3880</v>
      </c>
      <c r="F3533" s="11"/>
    </row>
    <row r="3534" spans="3:6" ht="12.75">
      <c r="C3534">
        <v>14</v>
      </c>
      <c r="D3534" s="8">
        <v>3722</v>
      </c>
      <c r="F3534" s="11"/>
    </row>
    <row r="3535" spans="3:6" ht="12.75">
      <c r="C3535">
        <v>15</v>
      </c>
      <c r="D3535" s="8">
        <v>3515</v>
      </c>
      <c r="F3535" s="11"/>
    </row>
    <row r="3536" spans="3:6" ht="12.75">
      <c r="C3536">
        <v>16</v>
      </c>
      <c r="D3536" s="8">
        <v>3219</v>
      </c>
      <c r="F3536" s="11"/>
    </row>
    <row r="3537" spans="3:6" ht="12.75">
      <c r="C3537">
        <v>17</v>
      </c>
      <c r="D3537" s="8">
        <v>3098</v>
      </c>
      <c r="F3537" s="11"/>
    </row>
    <row r="3538" spans="3:6" ht="12.75">
      <c r="C3538">
        <v>18</v>
      </c>
      <c r="D3538" s="8">
        <v>3104</v>
      </c>
      <c r="F3538" s="11"/>
    </row>
    <row r="3539" spans="3:6" ht="12.75">
      <c r="C3539">
        <v>19</v>
      </c>
      <c r="D3539" s="8">
        <v>3106</v>
      </c>
      <c r="F3539" s="11"/>
    </row>
    <row r="3540" spans="3:6" ht="12.75">
      <c r="C3540">
        <v>20</v>
      </c>
      <c r="D3540" s="8">
        <v>2948</v>
      </c>
      <c r="F3540" s="11"/>
    </row>
    <row r="3541" spans="3:6" ht="12.75">
      <c r="C3541">
        <v>21</v>
      </c>
      <c r="D3541" s="8">
        <v>2545</v>
      </c>
      <c r="F3541" s="11"/>
    </row>
    <row r="3542" spans="3:6" ht="12.75">
      <c r="C3542">
        <v>22</v>
      </c>
      <c r="D3542" s="8">
        <v>2226</v>
      </c>
      <c r="F3542" s="11"/>
    </row>
    <row r="3543" spans="3:6" ht="12.75">
      <c r="C3543">
        <v>23</v>
      </c>
      <c r="D3543" s="8">
        <v>1957</v>
      </c>
      <c r="F3543" s="11"/>
    </row>
    <row r="3544" spans="3:6" ht="12.75">
      <c r="C3544">
        <v>24</v>
      </c>
      <c r="D3544" s="8">
        <v>1530</v>
      </c>
      <c r="F3544" s="11"/>
    </row>
    <row r="3545" spans="1:6" ht="12.75">
      <c r="A3545" s="2">
        <f>WEEKDAY(B3545)</f>
        <v>4</v>
      </c>
      <c r="B3545" s="1">
        <f>B3521+1</f>
        <v>43978</v>
      </c>
      <c r="C3545">
        <v>1</v>
      </c>
      <c r="D3545" s="8">
        <v>1200</v>
      </c>
      <c r="F3545" s="11"/>
    </row>
    <row r="3546" spans="3:6" ht="12.75">
      <c r="C3546">
        <v>2</v>
      </c>
      <c r="D3546" s="8">
        <v>1105</v>
      </c>
      <c r="F3546" s="11"/>
    </row>
    <row r="3547" spans="3:6" ht="12.75">
      <c r="C3547">
        <v>3</v>
      </c>
      <c r="D3547" s="8">
        <v>1049</v>
      </c>
      <c r="F3547" s="11"/>
    </row>
    <row r="3548" spans="3:6" ht="12.75">
      <c r="C3548">
        <v>4</v>
      </c>
      <c r="D3548" s="8">
        <v>1059</v>
      </c>
      <c r="F3548" s="11"/>
    </row>
    <row r="3549" spans="3:6" ht="12.75">
      <c r="C3549">
        <v>5</v>
      </c>
      <c r="D3549" s="8">
        <v>1121</v>
      </c>
      <c r="F3549" s="11"/>
    </row>
    <row r="3550" spans="3:6" ht="12.75">
      <c r="C3550">
        <v>6</v>
      </c>
      <c r="D3550" s="8">
        <v>1347</v>
      </c>
      <c r="F3550" s="11"/>
    </row>
    <row r="3551" spans="3:6" ht="12.75">
      <c r="C3551">
        <v>7</v>
      </c>
      <c r="D3551" s="8">
        <v>2029</v>
      </c>
      <c r="F3551" s="11"/>
    </row>
    <row r="3552" spans="3:6" ht="12.75">
      <c r="C3552">
        <v>8</v>
      </c>
      <c r="D3552" s="8">
        <v>2663</v>
      </c>
      <c r="F3552" s="11"/>
    </row>
    <row r="3553" spans="3:6" ht="12.75">
      <c r="C3553">
        <v>9</v>
      </c>
      <c r="D3553" s="8">
        <v>3150</v>
      </c>
      <c r="F3553" s="11"/>
    </row>
    <row r="3554" spans="3:6" ht="12.75">
      <c r="C3554">
        <v>10</v>
      </c>
      <c r="D3554" s="8">
        <v>3495</v>
      </c>
      <c r="F3554" s="11"/>
    </row>
    <row r="3555" spans="3:6" ht="12.75">
      <c r="C3555">
        <v>11</v>
      </c>
      <c r="D3555" s="8">
        <v>3691</v>
      </c>
      <c r="F3555" s="11"/>
    </row>
    <row r="3556" spans="3:6" ht="12.75">
      <c r="C3556">
        <v>12</v>
      </c>
      <c r="D3556" s="8">
        <v>3755</v>
      </c>
      <c r="F3556" s="11"/>
    </row>
    <row r="3557" spans="3:6" ht="12.75">
      <c r="C3557">
        <v>13</v>
      </c>
      <c r="D3557" s="8">
        <v>3747</v>
      </c>
      <c r="F3557" s="11"/>
    </row>
    <row r="3558" spans="3:6" ht="12.75">
      <c r="C3558">
        <v>14</v>
      </c>
      <c r="D3558" s="8">
        <v>3610</v>
      </c>
      <c r="F3558" s="11"/>
    </row>
    <row r="3559" spans="3:6" ht="12.75">
      <c r="C3559">
        <v>15</v>
      </c>
      <c r="D3559" s="8">
        <v>3396</v>
      </c>
      <c r="F3559" s="11"/>
    </row>
    <row r="3560" spans="3:6" ht="12.75">
      <c r="C3560">
        <v>16</v>
      </c>
      <c r="D3560" s="8">
        <v>3144</v>
      </c>
      <c r="F3560" s="11"/>
    </row>
    <row r="3561" spans="3:6" ht="12.75">
      <c r="C3561">
        <v>17</v>
      </c>
      <c r="D3561" s="8">
        <v>3036</v>
      </c>
      <c r="F3561" s="11"/>
    </row>
    <row r="3562" spans="3:6" ht="12.75">
      <c r="C3562">
        <v>18</v>
      </c>
      <c r="D3562" s="8">
        <v>3048</v>
      </c>
      <c r="F3562" s="11"/>
    </row>
    <row r="3563" spans="3:6" ht="12.75">
      <c r="C3563">
        <v>19</v>
      </c>
      <c r="D3563" s="8">
        <v>3038</v>
      </c>
      <c r="F3563" s="11"/>
    </row>
    <row r="3564" spans="3:6" ht="12.75">
      <c r="C3564">
        <v>20</v>
      </c>
      <c r="D3564" s="8">
        <v>2895</v>
      </c>
      <c r="F3564" s="11"/>
    </row>
    <row r="3565" spans="3:6" ht="12.75">
      <c r="C3565">
        <v>21</v>
      </c>
      <c r="D3565" s="8">
        <v>2488</v>
      </c>
      <c r="F3565" s="11"/>
    </row>
    <row r="3566" spans="3:6" ht="12.75">
      <c r="C3566">
        <v>22</v>
      </c>
      <c r="D3566" s="8">
        <v>2167</v>
      </c>
      <c r="F3566" s="11"/>
    </row>
    <row r="3567" spans="3:6" ht="12.75">
      <c r="C3567">
        <v>23</v>
      </c>
      <c r="D3567" s="8">
        <v>1909</v>
      </c>
      <c r="F3567" s="11"/>
    </row>
    <row r="3568" spans="3:6" ht="12.75">
      <c r="C3568">
        <v>24</v>
      </c>
      <c r="D3568" s="8">
        <v>1500</v>
      </c>
      <c r="F3568" s="11"/>
    </row>
    <row r="3569" spans="1:6" ht="12.75">
      <c r="A3569" s="2">
        <f>WEEKDAY(B3569)</f>
        <v>5</v>
      </c>
      <c r="B3569" s="1">
        <f>B3545+1</f>
        <v>43979</v>
      </c>
      <c r="C3569">
        <v>1</v>
      </c>
      <c r="D3569" s="8">
        <v>1200</v>
      </c>
      <c r="F3569" s="11"/>
    </row>
    <row r="3570" spans="3:6" ht="12.75">
      <c r="C3570">
        <v>2</v>
      </c>
      <c r="D3570" s="8">
        <v>1103</v>
      </c>
      <c r="F3570" s="11"/>
    </row>
    <row r="3571" spans="3:6" ht="12.75">
      <c r="C3571">
        <v>3</v>
      </c>
      <c r="D3571" s="8">
        <v>1047</v>
      </c>
      <c r="F3571" s="11"/>
    </row>
    <row r="3572" spans="3:6" ht="12.75">
      <c r="C3572">
        <v>4</v>
      </c>
      <c r="D3572" s="8">
        <v>1055</v>
      </c>
      <c r="F3572" s="11"/>
    </row>
    <row r="3573" spans="3:6" ht="12.75">
      <c r="C3573">
        <v>5</v>
      </c>
      <c r="D3573" s="8">
        <v>1123</v>
      </c>
      <c r="F3573" s="11"/>
    </row>
    <row r="3574" spans="3:6" ht="12.75">
      <c r="C3574">
        <v>6</v>
      </c>
      <c r="D3574" s="8">
        <v>1352</v>
      </c>
      <c r="F3574" s="11"/>
    </row>
    <row r="3575" spans="3:6" ht="12.75">
      <c r="C3575">
        <v>7</v>
      </c>
      <c r="D3575" s="8">
        <v>2054</v>
      </c>
      <c r="F3575" s="11"/>
    </row>
    <row r="3576" spans="3:6" ht="12.75">
      <c r="C3576">
        <v>8</v>
      </c>
      <c r="D3576" s="8">
        <v>2696</v>
      </c>
      <c r="F3576" s="11"/>
    </row>
    <row r="3577" spans="3:6" ht="12.75">
      <c r="C3577">
        <v>9</v>
      </c>
      <c r="D3577" s="8">
        <v>3168</v>
      </c>
      <c r="F3577" s="11"/>
    </row>
    <row r="3578" spans="3:6" ht="12.75">
      <c r="C3578">
        <v>10</v>
      </c>
      <c r="D3578" s="8">
        <v>3524</v>
      </c>
      <c r="F3578" s="11"/>
    </row>
    <row r="3579" spans="3:6" ht="12.75">
      <c r="C3579">
        <v>11</v>
      </c>
      <c r="D3579" s="8">
        <v>3716</v>
      </c>
      <c r="F3579" s="11"/>
    </row>
    <row r="3580" spans="3:6" ht="12.75">
      <c r="C3580">
        <v>12</v>
      </c>
      <c r="D3580" s="8">
        <v>3771</v>
      </c>
      <c r="F3580" s="11"/>
    </row>
    <row r="3581" spans="3:6" ht="12.75">
      <c r="C3581">
        <v>13</v>
      </c>
      <c r="D3581" s="8">
        <v>3770</v>
      </c>
      <c r="F3581" s="11"/>
    </row>
    <row r="3582" spans="3:6" ht="12.75">
      <c r="C3582">
        <v>14</v>
      </c>
      <c r="D3582" s="8">
        <v>3632</v>
      </c>
      <c r="F3582" s="11"/>
    </row>
    <row r="3583" spans="3:6" ht="12.75">
      <c r="C3583">
        <v>15</v>
      </c>
      <c r="D3583" s="8">
        <v>3421</v>
      </c>
      <c r="F3583" s="11"/>
    </row>
    <row r="3584" spans="3:6" ht="12.75">
      <c r="C3584">
        <v>16</v>
      </c>
      <c r="D3584" s="8">
        <v>3175</v>
      </c>
      <c r="F3584" s="11"/>
    </row>
    <row r="3585" spans="3:6" ht="12.75">
      <c r="C3585">
        <v>17</v>
      </c>
      <c r="D3585" s="8">
        <v>3053</v>
      </c>
      <c r="F3585" s="11"/>
    </row>
    <row r="3586" spans="3:6" ht="12.75">
      <c r="C3586">
        <v>18</v>
      </c>
      <c r="D3586" s="8">
        <v>3061</v>
      </c>
      <c r="F3586" s="11"/>
    </row>
    <row r="3587" spans="3:6" ht="12.75">
      <c r="C3587">
        <v>19</v>
      </c>
      <c r="D3587" s="8">
        <v>3059</v>
      </c>
      <c r="F3587" s="11"/>
    </row>
    <row r="3588" spans="3:6" ht="12.75">
      <c r="C3588">
        <v>20</v>
      </c>
      <c r="D3588" s="8">
        <v>2904</v>
      </c>
      <c r="F3588" s="11"/>
    </row>
    <row r="3589" spans="3:6" ht="12.75">
      <c r="C3589">
        <v>21</v>
      </c>
      <c r="D3589" s="8">
        <v>2496</v>
      </c>
      <c r="F3589" s="11"/>
    </row>
    <row r="3590" spans="3:6" ht="12.75">
      <c r="C3590">
        <v>22</v>
      </c>
      <c r="D3590" s="8">
        <v>2173</v>
      </c>
      <c r="F3590" s="11"/>
    </row>
    <row r="3591" spans="3:6" ht="12.75">
      <c r="C3591">
        <v>23</v>
      </c>
      <c r="D3591" s="8">
        <v>1925</v>
      </c>
      <c r="F3591" s="11"/>
    </row>
    <row r="3592" spans="3:6" ht="12.75">
      <c r="C3592">
        <v>24</v>
      </c>
      <c r="D3592" s="8">
        <v>1512</v>
      </c>
      <c r="F3592" s="11"/>
    </row>
    <row r="3593" spans="1:6" ht="12.75">
      <c r="A3593" s="2">
        <f>WEEKDAY(B3593)</f>
        <v>6</v>
      </c>
      <c r="B3593" s="1">
        <f>B3569+1</f>
        <v>43980</v>
      </c>
      <c r="C3593">
        <v>1</v>
      </c>
      <c r="D3593" s="8">
        <v>1218</v>
      </c>
      <c r="F3593" s="11"/>
    </row>
    <row r="3594" spans="3:6" ht="12.75">
      <c r="C3594">
        <v>2</v>
      </c>
      <c r="D3594" s="8">
        <v>1121</v>
      </c>
      <c r="F3594" s="11"/>
    </row>
    <row r="3595" spans="3:6" ht="12.75">
      <c r="C3595">
        <v>3</v>
      </c>
      <c r="D3595" s="8">
        <v>1064</v>
      </c>
      <c r="F3595" s="11"/>
    </row>
    <row r="3596" spans="3:6" ht="12.75">
      <c r="C3596">
        <v>4</v>
      </c>
      <c r="D3596" s="8">
        <v>1066</v>
      </c>
      <c r="F3596" s="11"/>
    </row>
    <row r="3597" spans="3:6" ht="12.75">
      <c r="C3597">
        <v>5</v>
      </c>
      <c r="D3597" s="8">
        <v>1130</v>
      </c>
      <c r="F3597" s="11"/>
    </row>
    <row r="3598" spans="3:6" ht="12.75">
      <c r="C3598">
        <v>6</v>
      </c>
      <c r="D3598" s="8">
        <v>1368</v>
      </c>
      <c r="F3598" s="11"/>
    </row>
    <row r="3599" spans="3:6" ht="12.75">
      <c r="C3599">
        <v>7</v>
      </c>
      <c r="D3599" s="8">
        <v>2086</v>
      </c>
      <c r="F3599" s="11"/>
    </row>
    <row r="3600" spans="3:6" ht="12.75">
      <c r="C3600">
        <v>8</v>
      </c>
      <c r="D3600" s="8">
        <v>2734</v>
      </c>
      <c r="F3600" s="11"/>
    </row>
    <row r="3601" spans="3:6" ht="12.75">
      <c r="C3601">
        <v>9</v>
      </c>
      <c r="D3601" s="8">
        <v>3239</v>
      </c>
      <c r="F3601" s="11"/>
    </row>
    <row r="3602" spans="3:6" ht="12.75">
      <c r="C3602">
        <v>10</v>
      </c>
      <c r="D3602" s="8">
        <v>3584</v>
      </c>
      <c r="F3602" s="11"/>
    </row>
    <row r="3603" spans="3:6" ht="12.75">
      <c r="C3603">
        <v>11</v>
      </c>
      <c r="D3603" s="8">
        <v>3763</v>
      </c>
      <c r="F3603" s="11"/>
    </row>
    <row r="3604" spans="3:6" ht="12.75">
      <c r="C3604">
        <v>12</v>
      </c>
      <c r="D3604" s="8">
        <v>3813</v>
      </c>
      <c r="F3604" s="11"/>
    </row>
    <row r="3605" spans="3:6" ht="12.75">
      <c r="C3605">
        <v>13</v>
      </c>
      <c r="D3605" s="8">
        <v>3799</v>
      </c>
      <c r="F3605" s="11"/>
    </row>
    <row r="3606" spans="3:6" ht="12.75">
      <c r="C3606">
        <v>14</v>
      </c>
      <c r="D3606" s="8">
        <v>3655</v>
      </c>
      <c r="F3606" s="11"/>
    </row>
    <row r="3607" spans="3:6" ht="12.75">
      <c r="C3607">
        <v>15</v>
      </c>
      <c r="D3607" s="8">
        <v>3442</v>
      </c>
      <c r="F3607" s="11"/>
    </row>
    <row r="3608" spans="3:6" ht="12.75">
      <c r="C3608">
        <v>16</v>
      </c>
      <c r="D3608" s="8">
        <v>3208</v>
      </c>
      <c r="F3608" s="11"/>
    </row>
    <row r="3609" spans="3:6" ht="12.75">
      <c r="C3609">
        <v>17</v>
      </c>
      <c r="D3609" s="8">
        <v>3081</v>
      </c>
      <c r="F3609" s="11"/>
    </row>
    <row r="3610" spans="3:6" ht="12.75">
      <c r="C3610">
        <v>18</v>
      </c>
      <c r="D3610" s="8">
        <v>3093</v>
      </c>
      <c r="F3610" s="11"/>
    </row>
    <row r="3611" spans="3:6" ht="12.75">
      <c r="C3611">
        <v>19</v>
      </c>
      <c r="D3611" s="8">
        <v>3113</v>
      </c>
      <c r="F3611" s="11"/>
    </row>
    <row r="3612" spans="3:6" ht="12.75">
      <c r="C3612">
        <v>20</v>
      </c>
      <c r="D3612" s="8">
        <v>2944</v>
      </c>
      <c r="F3612" s="11"/>
    </row>
    <row r="3613" spans="3:6" ht="12.75">
      <c r="C3613">
        <v>21</v>
      </c>
      <c r="D3613" s="8">
        <v>2533</v>
      </c>
      <c r="F3613" s="11"/>
    </row>
    <row r="3614" spans="3:6" ht="12.75">
      <c r="C3614">
        <v>22</v>
      </c>
      <c r="D3614" s="8">
        <v>2228</v>
      </c>
      <c r="F3614" s="11"/>
    </row>
    <row r="3615" spans="3:6" ht="12.75">
      <c r="C3615">
        <v>23</v>
      </c>
      <c r="D3615" s="8">
        <v>1972</v>
      </c>
      <c r="F3615" s="11"/>
    </row>
    <row r="3616" spans="3:6" ht="12.75">
      <c r="C3616">
        <v>24</v>
      </c>
      <c r="D3616" s="8">
        <v>1552</v>
      </c>
      <c r="F3616" s="11"/>
    </row>
    <row r="3617" spans="1:6" ht="12.75">
      <c r="A3617" s="2">
        <f>WEEKDAY(B3617)</f>
        <v>7</v>
      </c>
      <c r="B3617" s="1">
        <f>B3593+1</f>
        <v>43981</v>
      </c>
      <c r="C3617">
        <v>1</v>
      </c>
      <c r="D3617" s="8">
        <v>1110</v>
      </c>
      <c r="F3617" s="11"/>
    </row>
    <row r="3618" spans="3:6" ht="12.75">
      <c r="C3618">
        <v>2</v>
      </c>
      <c r="D3618" s="8">
        <v>983</v>
      </c>
      <c r="F3618" s="11"/>
    </row>
    <row r="3619" spans="3:6" ht="12.75">
      <c r="C3619">
        <v>3</v>
      </c>
      <c r="D3619" s="8">
        <v>916</v>
      </c>
      <c r="F3619" s="11"/>
    </row>
    <row r="3620" spans="3:6" ht="12.75">
      <c r="C3620">
        <v>4</v>
      </c>
      <c r="D3620" s="8">
        <v>888</v>
      </c>
      <c r="F3620" s="11"/>
    </row>
    <row r="3621" spans="3:6" ht="12.75">
      <c r="C3621">
        <v>5</v>
      </c>
      <c r="D3621" s="8">
        <v>861</v>
      </c>
      <c r="F3621" s="11"/>
    </row>
    <row r="3622" spans="3:6" ht="12.75">
      <c r="C3622">
        <v>6</v>
      </c>
      <c r="D3622" s="8">
        <v>889</v>
      </c>
      <c r="F3622" s="11"/>
    </row>
    <row r="3623" spans="3:6" ht="12.75">
      <c r="C3623">
        <v>7</v>
      </c>
      <c r="D3623" s="8">
        <v>1100</v>
      </c>
      <c r="F3623" s="11"/>
    </row>
    <row r="3624" spans="3:6" ht="12.75">
      <c r="C3624">
        <v>8</v>
      </c>
      <c r="D3624" s="8">
        <v>1435</v>
      </c>
      <c r="F3624" s="11"/>
    </row>
    <row r="3625" spans="3:6" ht="12.75">
      <c r="C3625">
        <v>9</v>
      </c>
      <c r="D3625" s="8">
        <v>1918</v>
      </c>
      <c r="F3625" s="11"/>
    </row>
    <row r="3626" spans="3:6" ht="12.75">
      <c r="C3626">
        <v>10</v>
      </c>
      <c r="D3626" s="8">
        <v>2328</v>
      </c>
      <c r="F3626" s="11"/>
    </row>
    <row r="3627" spans="3:6" ht="12.75">
      <c r="C3627">
        <v>11</v>
      </c>
      <c r="D3627" s="8">
        <v>2519</v>
      </c>
      <c r="F3627" s="11"/>
    </row>
    <row r="3628" spans="3:6" ht="12.75">
      <c r="C3628">
        <v>12</v>
      </c>
      <c r="D3628" s="8">
        <v>2549</v>
      </c>
      <c r="F3628" s="11"/>
    </row>
    <row r="3629" spans="3:6" ht="12.75">
      <c r="C3629">
        <v>13</v>
      </c>
      <c r="D3629" s="8">
        <v>2441</v>
      </c>
      <c r="F3629" s="11"/>
    </row>
    <row r="3630" spans="3:6" ht="12.75">
      <c r="C3630">
        <v>14</v>
      </c>
      <c r="D3630" s="8">
        <v>2275</v>
      </c>
      <c r="F3630" s="11"/>
    </row>
    <row r="3631" spans="3:6" ht="12.75">
      <c r="C3631">
        <v>15</v>
      </c>
      <c r="D3631" s="8">
        <v>2137</v>
      </c>
      <c r="F3631" s="11"/>
    </row>
    <row r="3632" spans="3:6" ht="12.75">
      <c r="C3632">
        <v>16</v>
      </c>
      <c r="D3632" s="8">
        <v>2055</v>
      </c>
      <c r="F3632" s="11"/>
    </row>
    <row r="3633" spans="3:6" ht="12.75">
      <c r="C3633">
        <v>17</v>
      </c>
      <c r="D3633" s="8">
        <v>2025</v>
      </c>
      <c r="F3633" s="11"/>
    </row>
    <row r="3634" spans="3:6" ht="12.75">
      <c r="C3634">
        <v>18</v>
      </c>
      <c r="D3634" s="8">
        <v>2087</v>
      </c>
      <c r="F3634" s="11"/>
    </row>
    <row r="3635" spans="3:6" ht="12.75">
      <c r="C3635">
        <v>19</v>
      </c>
      <c r="D3635" s="8">
        <v>2163</v>
      </c>
      <c r="F3635" s="11"/>
    </row>
    <row r="3636" spans="3:6" ht="12.75">
      <c r="C3636">
        <v>20</v>
      </c>
      <c r="D3636" s="8">
        <v>2060</v>
      </c>
      <c r="F3636" s="11"/>
    </row>
    <row r="3637" spans="3:6" ht="12.75">
      <c r="C3637">
        <v>21</v>
      </c>
      <c r="D3637" s="8">
        <v>1731</v>
      </c>
      <c r="F3637" s="11"/>
    </row>
    <row r="3638" spans="3:6" ht="12.75">
      <c r="C3638">
        <v>22</v>
      </c>
      <c r="D3638" s="8">
        <v>1517</v>
      </c>
      <c r="F3638" s="11"/>
    </row>
    <row r="3639" spans="3:6" ht="12.75">
      <c r="C3639">
        <v>23</v>
      </c>
      <c r="D3639" s="8">
        <v>1420</v>
      </c>
      <c r="F3639" s="11"/>
    </row>
    <row r="3640" spans="3:6" ht="12.75">
      <c r="C3640">
        <v>24</v>
      </c>
      <c r="D3640" s="8">
        <v>1160</v>
      </c>
      <c r="F3640" s="11"/>
    </row>
    <row r="3641" spans="1:6" ht="12.75">
      <c r="A3641" s="2">
        <f>WEEKDAY(B3641)</f>
        <v>1</v>
      </c>
      <c r="B3641" s="1">
        <f>B3617+1</f>
        <v>43982</v>
      </c>
      <c r="C3641">
        <v>1</v>
      </c>
      <c r="D3641" s="8">
        <v>923</v>
      </c>
      <c r="F3641" s="11"/>
    </row>
    <row r="3642" spans="3:6" ht="12.75">
      <c r="C3642">
        <v>2</v>
      </c>
      <c r="D3642" s="8">
        <v>797</v>
      </c>
      <c r="F3642" s="11"/>
    </row>
    <row r="3643" spans="3:6" ht="12.75">
      <c r="C3643">
        <v>3</v>
      </c>
      <c r="D3643" s="8">
        <v>726</v>
      </c>
      <c r="F3643" s="11"/>
    </row>
    <row r="3644" spans="3:6" ht="12.75">
      <c r="C3644">
        <v>4</v>
      </c>
      <c r="D3644" s="8">
        <v>685</v>
      </c>
      <c r="F3644" s="11"/>
    </row>
    <row r="3645" spans="3:6" ht="12.75">
      <c r="C3645">
        <v>5</v>
      </c>
      <c r="D3645" s="8">
        <v>650</v>
      </c>
      <c r="F3645" s="11"/>
    </row>
    <row r="3646" spans="3:6" ht="12.75">
      <c r="C3646">
        <v>6</v>
      </c>
      <c r="D3646" s="8">
        <v>623</v>
      </c>
      <c r="F3646" s="11"/>
    </row>
    <row r="3647" spans="3:6" ht="12.75">
      <c r="C3647">
        <v>7</v>
      </c>
      <c r="D3647" s="8">
        <v>689</v>
      </c>
      <c r="F3647" s="11"/>
    </row>
    <row r="3648" spans="3:6" ht="12.75">
      <c r="C3648">
        <v>8</v>
      </c>
      <c r="D3648" s="8">
        <v>877</v>
      </c>
      <c r="F3648" s="11"/>
    </row>
    <row r="3649" spans="3:6" ht="12.75">
      <c r="C3649">
        <v>9</v>
      </c>
      <c r="D3649" s="8">
        <v>1173</v>
      </c>
      <c r="F3649" s="11"/>
    </row>
    <row r="3650" spans="3:6" ht="12.75">
      <c r="C3650">
        <v>10</v>
      </c>
      <c r="D3650" s="8">
        <v>1399</v>
      </c>
      <c r="F3650" s="11"/>
    </row>
    <row r="3651" spans="3:6" ht="12.75">
      <c r="C3651">
        <v>11</v>
      </c>
      <c r="D3651" s="8">
        <v>1545</v>
      </c>
      <c r="F3651" s="11"/>
    </row>
    <row r="3652" spans="3:6" ht="12.75">
      <c r="C3652">
        <v>12</v>
      </c>
      <c r="D3652" s="8">
        <v>1646</v>
      </c>
      <c r="F3652" s="11"/>
    </row>
    <row r="3653" spans="3:6" ht="12.75">
      <c r="C3653">
        <v>13</v>
      </c>
      <c r="D3653" s="8">
        <v>1671</v>
      </c>
      <c r="F3653" s="11"/>
    </row>
    <row r="3654" spans="3:6" ht="12.75">
      <c r="C3654">
        <v>14</v>
      </c>
      <c r="D3654" s="8">
        <v>1540</v>
      </c>
      <c r="F3654" s="11"/>
    </row>
    <row r="3655" spans="3:6" ht="12.75">
      <c r="C3655">
        <v>15</v>
      </c>
      <c r="D3655" s="8">
        <v>1417</v>
      </c>
      <c r="F3655" s="11"/>
    </row>
    <row r="3656" spans="3:6" ht="12.75">
      <c r="C3656">
        <v>16</v>
      </c>
      <c r="D3656" s="8">
        <v>1353</v>
      </c>
      <c r="F3656" s="11"/>
    </row>
    <row r="3657" spans="3:6" ht="12.75">
      <c r="C3657">
        <v>17</v>
      </c>
      <c r="D3657" s="8">
        <v>1370</v>
      </c>
      <c r="F3657" s="11"/>
    </row>
    <row r="3658" spans="3:6" ht="12.75">
      <c r="C3658">
        <v>18</v>
      </c>
      <c r="D3658" s="8">
        <v>1479</v>
      </c>
      <c r="F3658" s="11"/>
    </row>
    <row r="3659" spans="3:6" ht="12.75">
      <c r="C3659">
        <v>19</v>
      </c>
      <c r="D3659" s="8">
        <v>1604</v>
      </c>
      <c r="F3659" s="11"/>
    </row>
    <row r="3660" spans="3:6" ht="12.75">
      <c r="C3660">
        <v>20</v>
      </c>
      <c r="D3660" s="8">
        <v>1626</v>
      </c>
      <c r="F3660" s="11"/>
    </row>
    <row r="3661" spans="3:6" ht="12.75">
      <c r="C3661">
        <v>21</v>
      </c>
      <c r="D3661" s="8">
        <v>1525</v>
      </c>
      <c r="F3661" s="11"/>
    </row>
    <row r="3662" spans="3:6" ht="12.75">
      <c r="C3662">
        <v>22</v>
      </c>
      <c r="D3662" s="8">
        <v>1419</v>
      </c>
      <c r="F3662" s="11"/>
    </row>
    <row r="3663" spans="3:6" ht="12.75">
      <c r="C3663">
        <v>23</v>
      </c>
      <c r="D3663" s="8">
        <v>1357</v>
      </c>
      <c r="F3663" s="11"/>
    </row>
    <row r="3664" spans="3:6" ht="12.75">
      <c r="C3664">
        <v>24</v>
      </c>
      <c r="D3664" s="8">
        <v>1092</v>
      </c>
      <c r="F3664" s="11"/>
    </row>
    <row r="3665" spans="1:6" ht="12.75">
      <c r="A3665" s="2">
        <f>WEEKDAY(B3665)</f>
        <v>2</v>
      </c>
      <c r="B3665" s="1">
        <f>B3641+1</f>
        <v>43983</v>
      </c>
      <c r="C3665">
        <v>1</v>
      </c>
      <c r="D3665" s="8">
        <v>923</v>
      </c>
      <c r="F3665" s="11"/>
    </row>
    <row r="3666" spans="3:6" ht="12.75">
      <c r="C3666">
        <v>2</v>
      </c>
      <c r="D3666" s="8">
        <v>797</v>
      </c>
      <c r="F3666" s="11"/>
    </row>
    <row r="3667" spans="3:6" ht="12.75">
      <c r="C3667">
        <v>3</v>
      </c>
      <c r="D3667" s="8">
        <v>726</v>
      </c>
      <c r="F3667" s="11"/>
    </row>
    <row r="3668" spans="3:6" ht="12.75">
      <c r="C3668">
        <v>4</v>
      </c>
      <c r="D3668" s="8">
        <v>685</v>
      </c>
      <c r="F3668" s="11"/>
    </row>
    <row r="3669" spans="3:6" ht="12.75">
      <c r="C3669">
        <v>5</v>
      </c>
      <c r="D3669" s="8">
        <v>650</v>
      </c>
      <c r="F3669" s="11"/>
    </row>
    <row r="3670" spans="3:6" ht="12.75">
      <c r="C3670">
        <v>6</v>
      </c>
      <c r="D3670" s="8">
        <v>623</v>
      </c>
      <c r="F3670" s="11"/>
    </row>
    <row r="3671" spans="3:6" ht="12.75">
      <c r="C3671">
        <v>7</v>
      </c>
      <c r="D3671" s="8">
        <v>689</v>
      </c>
      <c r="F3671" s="11"/>
    </row>
    <row r="3672" spans="3:6" ht="12.75">
      <c r="C3672">
        <v>8</v>
      </c>
      <c r="D3672" s="8">
        <v>877</v>
      </c>
      <c r="F3672" s="11"/>
    </row>
    <row r="3673" spans="3:6" ht="12.75">
      <c r="C3673">
        <v>9</v>
      </c>
      <c r="D3673" s="8">
        <v>1173</v>
      </c>
      <c r="F3673" s="11"/>
    </row>
    <row r="3674" spans="3:6" ht="12.75">
      <c r="C3674">
        <v>10</v>
      </c>
      <c r="D3674" s="8">
        <v>1399</v>
      </c>
      <c r="F3674" s="11"/>
    </row>
    <row r="3675" spans="3:6" ht="12.75">
      <c r="C3675">
        <v>11</v>
      </c>
      <c r="D3675" s="8">
        <v>1545</v>
      </c>
      <c r="F3675" s="11"/>
    </row>
    <row r="3676" spans="3:6" ht="12.75">
      <c r="C3676">
        <v>12</v>
      </c>
      <c r="D3676" s="8">
        <v>1646</v>
      </c>
      <c r="F3676" s="11"/>
    </row>
    <row r="3677" spans="3:6" ht="12.75">
      <c r="C3677">
        <v>13</v>
      </c>
      <c r="D3677" s="8">
        <v>1671</v>
      </c>
      <c r="F3677" s="11"/>
    </row>
    <row r="3678" spans="3:6" ht="12.75">
      <c r="C3678">
        <v>14</v>
      </c>
      <c r="D3678" s="8">
        <v>1540</v>
      </c>
      <c r="F3678" s="11"/>
    </row>
    <row r="3679" spans="3:6" ht="12.75">
      <c r="C3679">
        <v>15</v>
      </c>
      <c r="D3679" s="8">
        <v>1417</v>
      </c>
      <c r="F3679" s="11"/>
    </row>
    <row r="3680" spans="3:6" ht="12.75">
      <c r="C3680">
        <v>16</v>
      </c>
      <c r="D3680" s="8">
        <v>1353</v>
      </c>
      <c r="F3680" s="11"/>
    </row>
    <row r="3681" spans="3:6" ht="12.75">
      <c r="C3681">
        <v>17</v>
      </c>
      <c r="D3681" s="8">
        <v>1370</v>
      </c>
      <c r="F3681" s="11"/>
    </row>
    <row r="3682" spans="3:6" ht="12.75">
      <c r="C3682">
        <v>18</v>
      </c>
      <c r="D3682" s="8">
        <v>1479</v>
      </c>
      <c r="F3682" s="11"/>
    </row>
    <row r="3683" spans="3:6" ht="12.75">
      <c r="C3683">
        <v>19</v>
      </c>
      <c r="D3683" s="8">
        <v>1604</v>
      </c>
      <c r="F3683" s="11"/>
    </row>
    <row r="3684" spans="3:6" ht="12.75">
      <c r="C3684">
        <v>20</v>
      </c>
      <c r="D3684" s="8">
        <v>1626</v>
      </c>
      <c r="F3684" s="11"/>
    </row>
    <row r="3685" spans="3:6" ht="12.75">
      <c r="C3685">
        <v>21</v>
      </c>
      <c r="D3685" s="8">
        <v>1525</v>
      </c>
      <c r="F3685" s="11"/>
    </row>
    <row r="3686" spans="3:6" ht="12.75">
      <c r="C3686">
        <v>22</v>
      </c>
      <c r="D3686" s="8">
        <v>1419</v>
      </c>
      <c r="F3686" s="11"/>
    </row>
    <row r="3687" spans="3:6" ht="12.75">
      <c r="C3687">
        <v>23</v>
      </c>
      <c r="D3687" s="8">
        <v>1357</v>
      </c>
      <c r="F3687" s="11"/>
    </row>
    <row r="3688" spans="3:6" ht="12.75">
      <c r="C3688">
        <v>24</v>
      </c>
      <c r="D3688" s="8">
        <v>1092</v>
      </c>
      <c r="F3688" s="11"/>
    </row>
    <row r="3689" spans="1:6" ht="12.75">
      <c r="A3689" s="2">
        <f>WEEKDAY(B3689)</f>
        <v>3</v>
      </c>
      <c r="B3689" s="1">
        <f>B3665+1</f>
        <v>43984</v>
      </c>
      <c r="C3689">
        <v>1</v>
      </c>
      <c r="D3689" s="8">
        <v>1303</v>
      </c>
      <c r="F3689" s="11"/>
    </row>
    <row r="3690" spans="3:6" ht="12.75">
      <c r="C3690">
        <v>2</v>
      </c>
      <c r="D3690" s="8">
        <v>1188</v>
      </c>
      <c r="F3690" s="11"/>
    </row>
    <row r="3691" spans="3:6" ht="12.75">
      <c r="C3691">
        <v>3</v>
      </c>
      <c r="D3691" s="8">
        <v>1109</v>
      </c>
      <c r="F3691" s="11"/>
    </row>
    <row r="3692" spans="3:6" ht="12.75">
      <c r="C3692">
        <v>4</v>
      </c>
      <c r="D3692" s="8">
        <v>1124</v>
      </c>
      <c r="F3692" s="11"/>
    </row>
    <row r="3693" spans="3:6" ht="12.75">
      <c r="C3693">
        <v>5</v>
      </c>
      <c r="D3693" s="8">
        <v>1184</v>
      </c>
      <c r="F3693" s="11"/>
    </row>
    <row r="3694" spans="3:6" ht="12.75">
      <c r="C3694">
        <v>6</v>
      </c>
      <c r="D3694" s="8">
        <v>1448</v>
      </c>
      <c r="F3694" s="11"/>
    </row>
    <row r="3695" spans="3:6" ht="12.75">
      <c r="C3695">
        <v>7</v>
      </c>
      <c r="D3695" s="8">
        <v>2201</v>
      </c>
      <c r="F3695" s="11"/>
    </row>
    <row r="3696" spans="3:6" ht="12.75">
      <c r="C3696">
        <v>8</v>
      </c>
      <c r="D3696" s="8">
        <v>2891</v>
      </c>
      <c r="F3696" s="11"/>
    </row>
    <row r="3697" spans="3:6" ht="12.75">
      <c r="C3697">
        <v>9</v>
      </c>
      <c r="D3697" s="8">
        <v>3402</v>
      </c>
      <c r="F3697" s="11"/>
    </row>
    <row r="3698" spans="3:6" ht="12.75">
      <c r="C3698">
        <v>10</v>
      </c>
      <c r="D3698" s="8">
        <v>3750</v>
      </c>
      <c r="F3698" s="11"/>
    </row>
    <row r="3699" spans="3:6" ht="12.75">
      <c r="C3699">
        <v>11</v>
      </c>
      <c r="D3699" s="8">
        <v>3953</v>
      </c>
      <c r="F3699" s="11"/>
    </row>
    <row r="3700" spans="3:6" ht="12.75">
      <c r="C3700">
        <v>12</v>
      </c>
      <c r="D3700" s="8">
        <v>4028</v>
      </c>
      <c r="F3700" s="11"/>
    </row>
    <row r="3701" spans="3:6" ht="12.75">
      <c r="C3701">
        <v>13</v>
      </c>
      <c r="D3701" s="8">
        <v>4032</v>
      </c>
      <c r="F3701" s="11"/>
    </row>
    <row r="3702" spans="3:6" ht="12.75">
      <c r="C3702">
        <v>14</v>
      </c>
      <c r="D3702" s="8">
        <v>3916</v>
      </c>
      <c r="F3702" s="11"/>
    </row>
    <row r="3703" spans="3:6" ht="12.75">
      <c r="C3703">
        <v>15</v>
      </c>
      <c r="D3703" s="8">
        <v>3689</v>
      </c>
      <c r="F3703" s="11"/>
    </row>
    <row r="3704" spans="3:6" ht="12.75">
      <c r="C3704">
        <v>16</v>
      </c>
      <c r="D3704" s="8">
        <v>3452</v>
      </c>
      <c r="F3704" s="11"/>
    </row>
    <row r="3705" spans="3:6" ht="12.75">
      <c r="C3705">
        <v>17</v>
      </c>
      <c r="D3705" s="8">
        <v>3267</v>
      </c>
      <c r="F3705" s="11"/>
    </row>
    <row r="3706" spans="3:6" ht="12.75">
      <c r="C3706">
        <v>18</v>
      </c>
      <c r="D3706" s="8">
        <v>3295</v>
      </c>
      <c r="F3706" s="11"/>
    </row>
    <row r="3707" spans="3:6" ht="12.75">
      <c r="C3707">
        <v>19</v>
      </c>
      <c r="D3707" s="8">
        <v>3311</v>
      </c>
      <c r="F3707" s="11"/>
    </row>
    <row r="3708" spans="3:6" ht="12.75">
      <c r="C3708">
        <v>20</v>
      </c>
      <c r="D3708" s="8">
        <v>3105</v>
      </c>
      <c r="F3708" s="11"/>
    </row>
    <row r="3709" spans="3:6" ht="12.75">
      <c r="C3709">
        <v>21</v>
      </c>
      <c r="D3709" s="8">
        <v>2674</v>
      </c>
      <c r="F3709" s="11"/>
    </row>
    <row r="3710" spans="3:6" ht="12.75">
      <c r="C3710">
        <v>22</v>
      </c>
      <c r="D3710" s="8">
        <v>2317</v>
      </c>
      <c r="F3710" s="11"/>
    </row>
    <row r="3711" spans="3:6" ht="12.75">
      <c r="C3711">
        <v>23</v>
      </c>
      <c r="D3711" s="8">
        <v>2049</v>
      </c>
      <c r="F3711" s="11"/>
    </row>
    <row r="3712" spans="3:6" ht="12.75">
      <c r="C3712">
        <v>24</v>
      </c>
      <c r="D3712" s="8">
        <v>1621</v>
      </c>
      <c r="F3712" s="11"/>
    </row>
    <row r="3713" spans="1:6" ht="12.75">
      <c r="A3713" s="2">
        <f>WEEKDAY(B3713)</f>
        <v>4</v>
      </c>
      <c r="B3713" s="1">
        <f>B3689+1</f>
        <v>43985</v>
      </c>
      <c r="C3713">
        <v>1</v>
      </c>
      <c r="D3713" s="8">
        <v>1305</v>
      </c>
      <c r="F3713" s="11"/>
    </row>
    <row r="3714" spans="3:6" ht="12.75">
      <c r="C3714">
        <v>2</v>
      </c>
      <c r="D3714" s="8">
        <v>1178</v>
      </c>
      <c r="F3714" s="11"/>
    </row>
    <row r="3715" spans="3:6" ht="12.75">
      <c r="C3715">
        <v>3</v>
      </c>
      <c r="D3715" s="8">
        <v>1107</v>
      </c>
      <c r="F3715" s="11"/>
    </row>
    <row r="3716" spans="3:6" ht="12.75">
      <c r="C3716">
        <v>4</v>
      </c>
      <c r="D3716" s="8">
        <v>1122</v>
      </c>
      <c r="F3716" s="11"/>
    </row>
    <row r="3717" spans="3:6" ht="12.75">
      <c r="C3717">
        <v>5</v>
      </c>
      <c r="D3717" s="8">
        <v>1174</v>
      </c>
      <c r="F3717" s="11"/>
    </row>
    <row r="3718" spans="3:6" ht="12.75">
      <c r="C3718">
        <v>6</v>
      </c>
      <c r="D3718" s="8">
        <v>1449</v>
      </c>
      <c r="F3718" s="11"/>
    </row>
    <row r="3719" spans="3:6" ht="12.75">
      <c r="C3719">
        <v>7</v>
      </c>
      <c r="D3719" s="8">
        <v>2221</v>
      </c>
      <c r="F3719" s="11"/>
    </row>
    <row r="3720" spans="3:6" ht="12.75">
      <c r="C3720">
        <v>8</v>
      </c>
      <c r="D3720" s="8">
        <v>2904</v>
      </c>
      <c r="F3720" s="11"/>
    </row>
    <row r="3721" spans="3:6" ht="12.75">
      <c r="C3721">
        <v>9</v>
      </c>
      <c r="D3721" s="8">
        <v>3410</v>
      </c>
      <c r="F3721" s="11"/>
    </row>
    <row r="3722" spans="3:6" ht="12.75">
      <c r="C3722">
        <v>10</v>
      </c>
      <c r="D3722" s="8">
        <v>3730</v>
      </c>
      <c r="F3722" s="11"/>
    </row>
    <row r="3723" spans="3:6" ht="12.75">
      <c r="C3723">
        <v>11</v>
      </c>
      <c r="D3723" s="8">
        <v>3919</v>
      </c>
      <c r="F3723" s="11"/>
    </row>
    <row r="3724" spans="3:6" ht="12.75">
      <c r="C3724">
        <v>12</v>
      </c>
      <c r="D3724" s="8">
        <v>4043</v>
      </c>
      <c r="F3724" s="11"/>
    </row>
    <row r="3725" spans="3:6" ht="12.75">
      <c r="C3725">
        <v>13</v>
      </c>
      <c r="D3725" s="8">
        <v>4070</v>
      </c>
      <c r="F3725" s="11"/>
    </row>
    <row r="3726" spans="3:6" ht="12.75">
      <c r="C3726">
        <v>14</v>
      </c>
      <c r="D3726" s="8">
        <v>3928</v>
      </c>
      <c r="F3726" s="11"/>
    </row>
    <row r="3727" spans="3:6" ht="12.75">
      <c r="C3727">
        <v>15</v>
      </c>
      <c r="D3727" s="8">
        <v>3695</v>
      </c>
      <c r="F3727" s="11"/>
    </row>
    <row r="3728" spans="3:6" ht="12.75">
      <c r="C3728">
        <v>16</v>
      </c>
      <c r="D3728" s="8">
        <v>3454</v>
      </c>
      <c r="F3728" s="11"/>
    </row>
    <row r="3729" spans="3:6" ht="12.75">
      <c r="C3729">
        <v>17</v>
      </c>
      <c r="D3729" s="8">
        <v>3302</v>
      </c>
      <c r="F3729" s="11"/>
    </row>
    <row r="3730" spans="3:6" ht="12.75">
      <c r="C3730">
        <v>18</v>
      </c>
      <c r="D3730" s="8">
        <v>3330</v>
      </c>
      <c r="F3730" s="11"/>
    </row>
    <row r="3731" spans="3:6" ht="12.75">
      <c r="C3731">
        <v>19</v>
      </c>
      <c r="D3731" s="8">
        <v>3361</v>
      </c>
      <c r="F3731" s="11"/>
    </row>
    <row r="3732" spans="3:6" ht="12.75">
      <c r="C3732">
        <v>20</v>
      </c>
      <c r="D3732" s="8">
        <v>3151</v>
      </c>
      <c r="F3732" s="11"/>
    </row>
    <row r="3733" spans="3:6" ht="12.75">
      <c r="C3733">
        <v>21</v>
      </c>
      <c r="D3733" s="8">
        <v>2709</v>
      </c>
      <c r="F3733" s="11"/>
    </row>
    <row r="3734" spans="3:6" ht="12.75">
      <c r="C3734">
        <v>22</v>
      </c>
      <c r="D3734" s="8">
        <v>2341</v>
      </c>
      <c r="F3734" s="11"/>
    </row>
    <row r="3735" spans="3:6" ht="12.75">
      <c r="C3735">
        <v>23</v>
      </c>
      <c r="D3735" s="8">
        <v>2066</v>
      </c>
      <c r="F3735" s="11"/>
    </row>
    <row r="3736" spans="3:6" ht="12.75">
      <c r="C3736">
        <v>24</v>
      </c>
      <c r="D3736" s="8">
        <v>1627</v>
      </c>
      <c r="F3736" s="11"/>
    </row>
    <row r="3737" spans="1:6" ht="12.75">
      <c r="A3737" s="2">
        <f>WEEKDAY(B3737)</f>
        <v>5</v>
      </c>
      <c r="B3737" s="1">
        <f>B3713+1</f>
        <v>43986</v>
      </c>
      <c r="C3737">
        <v>1</v>
      </c>
      <c r="D3737" s="8">
        <v>1297</v>
      </c>
      <c r="F3737" s="11"/>
    </row>
    <row r="3738" spans="3:6" ht="12.75">
      <c r="C3738">
        <v>2</v>
      </c>
      <c r="D3738" s="8">
        <v>1165</v>
      </c>
      <c r="F3738" s="11"/>
    </row>
    <row r="3739" spans="3:6" ht="12.75">
      <c r="C3739">
        <v>3</v>
      </c>
      <c r="D3739" s="8">
        <v>1107</v>
      </c>
      <c r="F3739" s="11"/>
    </row>
    <row r="3740" spans="3:6" ht="12.75">
      <c r="C3740">
        <v>4</v>
      </c>
      <c r="D3740" s="8">
        <v>1119</v>
      </c>
      <c r="F3740" s="11"/>
    </row>
    <row r="3741" spans="3:6" ht="12.75">
      <c r="C3741">
        <v>5</v>
      </c>
      <c r="D3741" s="8">
        <v>1164</v>
      </c>
      <c r="F3741" s="11"/>
    </row>
    <row r="3742" spans="3:6" ht="12.75">
      <c r="C3742">
        <v>6</v>
      </c>
      <c r="D3742" s="8">
        <v>1446</v>
      </c>
      <c r="F3742" s="11"/>
    </row>
    <row r="3743" spans="3:6" ht="12.75">
      <c r="C3743">
        <v>7</v>
      </c>
      <c r="D3743" s="8">
        <v>2213</v>
      </c>
      <c r="F3743" s="11"/>
    </row>
    <row r="3744" spans="3:6" ht="12.75">
      <c r="C3744">
        <v>8</v>
      </c>
      <c r="D3744" s="8">
        <v>2910</v>
      </c>
      <c r="F3744" s="11"/>
    </row>
    <row r="3745" spans="3:6" ht="12.75">
      <c r="C3745">
        <v>9</v>
      </c>
      <c r="D3745" s="8">
        <v>3441</v>
      </c>
      <c r="F3745" s="11"/>
    </row>
    <row r="3746" spans="3:6" ht="12.75">
      <c r="C3746">
        <v>10</v>
      </c>
      <c r="D3746" s="8">
        <v>3759</v>
      </c>
      <c r="F3746" s="11"/>
    </row>
    <row r="3747" spans="3:6" ht="12.75">
      <c r="C3747">
        <v>11</v>
      </c>
      <c r="D3747" s="8">
        <v>3961</v>
      </c>
      <c r="F3747" s="11"/>
    </row>
    <row r="3748" spans="3:6" ht="12.75">
      <c r="C3748">
        <v>12</v>
      </c>
      <c r="D3748" s="8">
        <v>4092</v>
      </c>
      <c r="F3748" s="11"/>
    </row>
    <row r="3749" spans="3:6" ht="12.75">
      <c r="C3749">
        <v>13</v>
      </c>
      <c r="D3749" s="8">
        <v>4120</v>
      </c>
      <c r="F3749" s="11"/>
    </row>
    <row r="3750" spans="3:6" ht="12.75">
      <c r="C3750">
        <v>14</v>
      </c>
      <c r="D3750" s="8">
        <v>3968</v>
      </c>
      <c r="F3750" s="11"/>
    </row>
    <row r="3751" spans="3:6" ht="12.75">
      <c r="C3751">
        <v>15</v>
      </c>
      <c r="D3751" s="8">
        <v>3745</v>
      </c>
      <c r="F3751" s="11"/>
    </row>
    <row r="3752" spans="3:6" ht="12.75">
      <c r="C3752">
        <v>16</v>
      </c>
      <c r="D3752" s="8">
        <v>3526</v>
      </c>
      <c r="F3752" s="11"/>
    </row>
    <row r="3753" spans="3:6" ht="12.75">
      <c r="C3753">
        <v>17</v>
      </c>
      <c r="D3753" s="8">
        <v>3387</v>
      </c>
      <c r="F3753" s="11"/>
    </row>
    <row r="3754" spans="3:6" ht="12.75">
      <c r="C3754">
        <v>18</v>
      </c>
      <c r="D3754" s="8">
        <v>3402</v>
      </c>
      <c r="F3754" s="11"/>
    </row>
    <row r="3755" spans="3:6" ht="12.75">
      <c r="C3755">
        <v>19</v>
      </c>
      <c r="D3755" s="8">
        <v>3468</v>
      </c>
      <c r="F3755" s="11"/>
    </row>
    <row r="3756" spans="3:6" ht="12.75">
      <c r="C3756">
        <v>20</v>
      </c>
      <c r="D3756" s="8">
        <v>3221</v>
      </c>
      <c r="F3756" s="11"/>
    </row>
    <row r="3757" spans="3:6" ht="12.75">
      <c r="C3757">
        <v>21</v>
      </c>
      <c r="D3757" s="8">
        <v>2738</v>
      </c>
      <c r="F3757" s="11"/>
    </row>
    <row r="3758" spans="3:6" ht="12.75">
      <c r="C3758">
        <v>22</v>
      </c>
      <c r="D3758" s="8">
        <v>2362</v>
      </c>
      <c r="F3758" s="11"/>
    </row>
    <row r="3759" spans="3:6" ht="12.75">
      <c r="C3759">
        <v>23</v>
      </c>
      <c r="D3759" s="8">
        <v>2100</v>
      </c>
      <c r="F3759" s="11"/>
    </row>
    <row r="3760" spans="3:6" ht="12.75">
      <c r="C3760">
        <v>24</v>
      </c>
      <c r="D3760" s="8">
        <v>1637</v>
      </c>
      <c r="F3760" s="11"/>
    </row>
    <row r="3761" spans="1:6" ht="12.75">
      <c r="A3761" s="2">
        <f>WEEKDAY(B3761)</f>
        <v>6</v>
      </c>
      <c r="B3761" s="1">
        <f>B3737+1</f>
        <v>43987</v>
      </c>
      <c r="C3761">
        <v>1</v>
      </c>
      <c r="D3761" s="8">
        <v>1326</v>
      </c>
      <c r="F3761" s="11"/>
    </row>
    <row r="3762" spans="3:6" ht="12.75">
      <c r="C3762">
        <v>2</v>
      </c>
      <c r="D3762" s="8">
        <v>1193</v>
      </c>
      <c r="F3762" s="11"/>
    </row>
    <row r="3763" spans="3:6" ht="12.75">
      <c r="C3763">
        <v>3</v>
      </c>
      <c r="D3763" s="8">
        <v>1135</v>
      </c>
      <c r="F3763" s="11"/>
    </row>
    <row r="3764" spans="3:6" ht="12.75">
      <c r="C3764">
        <v>4</v>
      </c>
      <c r="D3764" s="8">
        <v>1143</v>
      </c>
      <c r="F3764" s="11"/>
    </row>
    <row r="3765" spans="3:6" ht="12.75">
      <c r="C3765">
        <v>5</v>
      </c>
      <c r="D3765" s="8">
        <v>1185</v>
      </c>
      <c r="F3765" s="11"/>
    </row>
    <row r="3766" spans="3:6" ht="12.75">
      <c r="C3766">
        <v>6</v>
      </c>
      <c r="D3766" s="8">
        <v>1470</v>
      </c>
      <c r="F3766" s="11"/>
    </row>
    <row r="3767" spans="3:6" ht="12.75">
      <c r="C3767">
        <v>7</v>
      </c>
      <c r="D3767" s="8">
        <v>2283</v>
      </c>
      <c r="F3767" s="11"/>
    </row>
    <row r="3768" spans="3:6" ht="12.75">
      <c r="C3768">
        <v>8</v>
      </c>
      <c r="D3768" s="8">
        <v>3006</v>
      </c>
      <c r="F3768" s="11"/>
    </row>
    <row r="3769" spans="3:6" ht="12.75">
      <c r="C3769">
        <v>9</v>
      </c>
      <c r="D3769" s="8">
        <v>3548</v>
      </c>
      <c r="F3769" s="11"/>
    </row>
    <row r="3770" spans="3:6" ht="12.75">
      <c r="C3770">
        <v>10</v>
      </c>
      <c r="D3770" s="8">
        <v>3845</v>
      </c>
      <c r="F3770" s="11"/>
    </row>
    <row r="3771" spans="3:6" ht="12.75">
      <c r="C3771">
        <v>11</v>
      </c>
      <c r="D3771" s="8">
        <v>4039</v>
      </c>
      <c r="F3771" s="11"/>
    </row>
    <row r="3772" spans="3:6" ht="12.75">
      <c r="C3772">
        <v>12</v>
      </c>
      <c r="D3772" s="8">
        <v>4186</v>
      </c>
      <c r="F3772" s="11"/>
    </row>
    <row r="3773" spans="3:6" ht="12.75">
      <c r="C3773">
        <v>13</v>
      </c>
      <c r="D3773" s="8">
        <v>4205</v>
      </c>
      <c r="F3773" s="11"/>
    </row>
    <row r="3774" spans="3:6" ht="12.75">
      <c r="C3774">
        <v>14</v>
      </c>
      <c r="D3774" s="8">
        <v>4022</v>
      </c>
      <c r="F3774" s="11"/>
    </row>
    <row r="3775" spans="3:6" ht="12.75">
      <c r="C3775">
        <v>15</v>
      </c>
      <c r="D3775" s="8">
        <v>3813</v>
      </c>
      <c r="F3775" s="11"/>
    </row>
    <row r="3776" spans="3:6" ht="12.75">
      <c r="C3776">
        <v>16</v>
      </c>
      <c r="D3776" s="8">
        <v>3585</v>
      </c>
      <c r="F3776" s="11"/>
    </row>
    <row r="3777" spans="3:6" ht="12.75">
      <c r="C3777">
        <v>17</v>
      </c>
      <c r="D3777" s="8">
        <v>3464</v>
      </c>
      <c r="F3777" s="11"/>
    </row>
    <row r="3778" spans="3:6" ht="12.75">
      <c r="C3778">
        <v>18</v>
      </c>
      <c r="D3778" s="8">
        <v>3463</v>
      </c>
      <c r="F3778" s="11"/>
    </row>
    <row r="3779" spans="3:6" ht="12.75">
      <c r="C3779">
        <v>19</v>
      </c>
      <c r="D3779" s="8">
        <v>3535</v>
      </c>
      <c r="F3779" s="11"/>
    </row>
    <row r="3780" spans="3:6" ht="12.75">
      <c r="C3780">
        <v>20</v>
      </c>
      <c r="D3780" s="8">
        <v>3304</v>
      </c>
      <c r="F3780" s="11"/>
    </row>
    <row r="3781" spans="3:6" ht="12.75">
      <c r="C3781">
        <v>21</v>
      </c>
      <c r="D3781" s="8">
        <v>2812</v>
      </c>
      <c r="F3781" s="11"/>
    </row>
    <row r="3782" spans="3:6" ht="12.75">
      <c r="C3782">
        <v>22</v>
      </c>
      <c r="D3782" s="8">
        <v>2422</v>
      </c>
      <c r="F3782" s="11"/>
    </row>
    <row r="3783" spans="3:6" ht="12.75">
      <c r="C3783">
        <v>23</v>
      </c>
      <c r="D3783" s="8">
        <v>2139</v>
      </c>
      <c r="F3783" s="11"/>
    </row>
    <row r="3784" spans="3:6" ht="12.75">
      <c r="C3784">
        <v>24</v>
      </c>
      <c r="D3784" s="8">
        <v>1669</v>
      </c>
      <c r="F3784" s="11"/>
    </row>
    <row r="3785" spans="1:6" ht="12.75">
      <c r="A3785" s="2">
        <f>WEEKDAY(B3785)</f>
        <v>7</v>
      </c>
      <c r="B3785" s="1">
        <f>B3761+1</f>
        <v>43988</v>
      </c>
      <c r="C3785">
        <v>1</v>
      </c>
      <c r="D3785" s="8">
        <v>1130</v>
      </c>
      <c r="F3785" s="11"/>
    </row>
    <row r="3786" spans="3:6" ht="12.75">
      <c r="C3786">
        <v>2</v>
      </c>
      <c r="D3786" s="8">
        <v>1012</v>
      </c>
      <c r="F3786" s="11"/>
    </row>
    <row r="3787" spans="3:6" ht="12.75">
      <c r="C3787">
        <v>3</v>
      </c>
      <c r="D3787" s="8">
        <v>943</v>
      </c>
      <c r="F3787" s="11"/>
    </row>
    <row r="3788" spans="3:6" ht="12.75">
      <c r="C3788">
        <v>4</v>
      </c>
      <c r="D3788" s="8">
        <v>906</v>
      </c>
      <c r="F3788" s="11"/>
    </row>
    <row r="3789" spans="3:6" ht="12.75">
      <c r="C3789">
        <v>5</v>
      </c>
      <c r="D3789" s="8">
        <v>868</v>
      </c>
      <c r="F3789" s="11"/>
    </row>
    <row r="3790" spans="3:6" ht="12.75">
      <c r="C3790">
        <v>6</v>
      </c>
      <c r="D3790" s="8">
        <v>901</v>
      </c>
      <c r="F3790" s="11"/>
    </row>
    <row r="3791" spans="3:6" ht="12.75">
      <c r="C3791">
        <v>7</v>
      </c>
      <c r="D3791" s="8">
        <v>1113</v>
      </c>
      <c r="F3791" s="11"/>
    </row>
    <row r="3792" spans="3:6" ht="12.75">
      <c r="C3792">
        <v>8</v>
      </c>
      <c r="D3792" s="8">
        <v>1447</v>
      </c>
      <c r="F3792" s="11"/>
    </row>
    <row r="3793" spans="3:6" ht="12.75">
      <c r="C3793">
        <v>9</v>
      </c>
      <c r="D3793" s="8">
        <v>1943</v>
      </c>
      <c r="F3793" s="11"/>
    </row>
    <row r="3794" spans="3:6" ht="12.75">
      <c r="C3794">
        <v>10</v>
      </c>
      <c r="D3794" s="8">
        <v>2348</v>
      </c>
      <c r="F3794" s="11"/>
    </row>
    <row r="3795" spans="3:6" ht="12.75">
      <c r="C3795">
        <v>11</v>
      </c>
      <c r="D3795" s="8">
        <v>2559</v>
      </c>
      <c r="F3795" s="11"/>
    </row>
    <row r="3796" spans="3:6" ht="12.75">
      <c r="C3796">
        <v>12</v>
      </c>
      <c r="D3796" s="8">
        <v>2592</v>
      </c>
      <c r="F3796" s="11"/>
    </row>
    <row r="3797" spans="3:6" ht="12.75">
      <c r="C3797">
        <v>13</v>
      </c>
      <c r="D3797" s="8">
        <v>2494</v>
      </c>
      <c r="F3797" s="11"/>
    </row>
    <row r="3798" spans="3:6" ht="12.75">
      <c r="C3798">
        <v>14</v>
      </c>
      <c r="D3798" s="8">
        <v>2306</v>
      </c>
      <c r="F3798" s="11"/>
    </row>
    <row r="3799" spans="3:6" ht="12.75">
      <c r="C3799">
        <v>15</v>
      </c>
      <c r="D3799" s="8">
        <v>2154</v>
      </c>
      <c r="F3799" s="11"/>
    </row>
    <row r="3800" spans="3:6" ht="12.75">
      <c r="C3800">
        <v>16</v>
      </c>
      <c r="D3800" s="8">
        <v>2089</v>
      </c>
      <c r="F3800" s="11"/>
    </row>
    <row r="3801" spans="3:6" ht="12.75">
      <c r="C3801">
        <v>17</v>
      </c>
      <c r="D3801" s="8">
        <v>2049</v>
      </c>
      <c r="F3801" s="11"/>
    </row>
    <row r="3802" spans="3:6" ht="12.75">
      <c r="C3802">
        <v>18</v>
      </c>
      <c r="D3802" s="8">
        <v>2098</v>
      </c>
      <c r="F3802" s="11"/>
    </row>
    <row r="3803" spans="3:6" ht="12.75">
      <c r="C3803">
        <v>19</v>
      </c>
      <c r="D3803" s="8">
        <v>2177</v>
      </c>
      <c r="F3803" s="11"/>
    </row>
    <row r="3804" spans="3:6" ht="12.75">
      <c r="C3804">
        <v>20</v>
      </c>
      <c r="D3804" s="8">
        <v>2086</v>
      </c>
      <c r="F3804" s="11"/>
    </row>
    <row r="3805" spans="3:6" ht="12.75">
      <c r="C3805">
        <v>21</v>
      </c>
      <c r="D3805" s="8">
        <v>1743</v>
      </c>
      <c r="F3805" s="11"/>
    </row>
    <row r="3806" spans="3:6" ht="12.75">
      <c r="C3806">
        <v>22</v>
      </c>
      <c r="D3806" s="8">
        <v>1521</v>
      </c>
      <c r="F3806" s="11"/>
    </row>
    <row r="3807" spans="3:6" ht="12.75">
      <c r="C3807">
        <v>23</v>
      </c>
      <c r="D3807" s="8">
        <v>1424</v>
      </c>
      <c r="F3807" s="11"/>
    </row>
    <row r="3808" spans="3:6" ht="12.75">
      <c r="C3808">
        <v>24</v>
      </c>
      <c r="D3808" s="8">
        <v>1175</v>
      </c>
      <c r="F3808" s="11"/>
    </row>
    <row r="3809" spans="1:6" ht="12.75">
      <c r="A3809" s="2">
        <f>WEEKDAY(B3809)</f>
        <v>1</v>
      </c>
      <c r="B3809" s="1">
        <f>B3785+1</f>
        <v>43989</v>
      </c>
      <c r="C3809">
        <v>1</v>
      </c>
      <c r="D3809" s="8">
        <v>959</v>
      </c>
      <c r="F3809" s="11"/>
    </row>
    <row r="3810" spans="3:6" ht="12.75">
      <c r="C3810">
        <v>2</v>
      </c>
      <c r="D3810" s="8">
        <v>823</v>
      </c>
      <c r="F3810" s="11"/>
    </row>
    <row r="3811" spans="3:6" ht="12.75">
      <c r="C3811">
        <v>3</v>
      </c>
      <c r="D3811" s="8">
        <v>750</v>
      </c>
      <c r="F3811" s="11"/>
    </row>
    <row r="3812" spans="3:6" ht="12.75">
      <c r="C3812">
        <v>4</v>
      </c>
      <c r="D3812" s="8">
        <v>713</v>
      </c>
      <c r="F3812" s="11"/>
    </row>
    <row r="3813" spans="3:6" ht="12.75">
      <c r="C3813">
        <v>5</v>
      </c>
      <c r="D3813" s="8">
        <v>674</v>
      </c>
      <c r="F3813" s="11"/>
    </row>
    <row r="3814" spans="3:6" ht="12.75">
      <c r="C3814">
        <v>6</v>
      </c>
      <c r="D3814" s="8">
        <v>656</v>
      </c>
      <c r="F3814" s="11"/>
    </row>
    <row r="3815" spans="3:6" ht="12.75">
      <c r="C3815">
        <v>7</v>
      </c>
      <c r="D3815" s="8">
        <v>724</v>
      </c>
      <c r="F3815" s="11"/>
    </row>
    <row r="3816" spans="3:6" ht="12.75">
      <c r="C3816">
        <v>8</v>
      </c>
      <c r="D3816" s="8">
        <v>908</v>
      </c>
      <c r="F3816" s="11"/>
    </row>
    <row r="3817" spans="3:6" ht="12.75">
      <c r="C3817">
        <v>9</v>
      </c>
      <c r="D3817" s="8">
        <v>1204</v>
      </c>
      <c r="F3817" s="11"/>
    </row>
    <row r="3818" spans="3:6" ht="12.75">
      <c r="C3818">
        <v>10</v>
      </c>
      <c r="D3818" s="8">
        <v>1441</v>
      </c>
      <c r="F3818" s="11"/>
    </row>
    <row r="3819" spans="3:6" ht="12.75">
      <c r="C3819">
        <v>11</v>
      </c>
      <c r="D3819" s="8">
        <v>1592</v>
      </c>
      <c r="F3819" s="11"/>
    </row>
    <row r="3820" spans="3:6" ht="12.75">
      <c r="C3820">
        <v>12</v>
      </c>
      <c r="D3820" s="8">
        <v>1705</v>
      </c>
      <c r="F3820" s="11"/>
    </row>
    <row r="3821" spans="3:6" ht="12.75">
      <c r="C3821">
        <v>13</v>
      </c>
      <c r="D3821" s="8">
        <v>1747</v>
      </c>
      <c r="F3821" s="11"/>
    </row>
    <row r="3822" spans="3:6" ht="12.75">
      <c r="C3822">
        <v>14</v>
      </c>
      <c r="D3822" s="8">
        <v>1612</v>
      </c>
      <c r="F3822" s="11"/>
    </row>
    <row r="3823" spans="3:6" ht="12.75">
      <c r="C3823">
        <v>15</v>
      </c>
      <c r="D3823" s="8">
        <v>1495</v>
      </c>
      <c r="F3823" s="11"/>
    </row>
    <row r="3824" spans="3:6" ht="12.75">
      <c r="C3824">
        <v>16</v>
      </c>
      <c r="D3824" s="8">
        <v>1429</v>
      </c>
      <c r="F3824" s="11"/>
    </row>
    <row r="3825" spans="3:6" ht="12.75">
      <c r="C3825">
        <v>17</v>
      </c>
      <c r="D3825" s="8">
        <v>1444</v>
      </c>
      <c r="F3825" s="11"/>
    </row>
    <row r="3826" spans="3:6" ht="12.75">
      <c r="C3826">
        <v>18</v>
      </c>
      <c r="D3826" s="8">
        <v>1556</v>
      </c>
      <c r="F3826" s="11"/>
    </row>
    <row r="3827" spans="3:6" ht="12.75">
      <c r="C3827">
        <v>19</v>
      </c>
      <c r="D3827" s="8">
        <v>1667</v>
      </c>
      <c r="F3827" s="11"/>
    </row>
    <row r="3828" spans="3:6" ht="12.75">
      <c r="C3828">
        <v>20</v>
      </c>
      <c r="D3828" s="8">
        <v>1700</v>
      </c>
      <c r="F3828" s="11"/>
    </row>
    <row r="3829" spans="3:6" ht="12.75">
      <c r="C3829">
        <v>21</v>
      </c>
      <c r="D3829" s="8">
        <v>1597</v>
      </c>
      <c r="F3829" s="11"/>
    </row>
    <row r="3830" spans="3:6" ht="12.75">
      <c r="C3830">
        <v>22</v>
      </c>
      <c r="D3830" s="8">
        <v>1470</v>
      </c>
      <c r="F3830" s="11"/>
    </row>
    <row r="3831" spans="3:6" ht="12.75">
      <c r="C3831">
        <v>23</v>
      </c>
      <c r="D3831" s="8">
        <v>1405</v>
      </c>
      <c r="F3831" s="11"/>
    </row>
    <row r="3832" spans="3:6" ht="12.75">
      <c r="C3832">
        <v>24</v>
      </c>
      <c r="D3832" s="8">
        <v>1134</v>
      </c>
      <c r="F3832" s="11"/>
    </row>
    <row r="3833" spans="1:6" ht="12.75">
      <c r="A3833" s="2">
        <f>WEEKDAY(B3833)</f>
        <v>2</v>
      </c>
      <c r="B3833" s="1">
        <f>B3809+1</f>
        <v>43990</v>
      </c>
      <c r="C3833">
        <v>1</v>
      </c>
      <c r="D3833" s="8">
        <v>1299</v>
      </c>
      <c r="F3833" s="11"/>
    </row>
    <row r="3834" spans="3:6" ht="12.75">
      <c r="C3834">
        <v>2</v>
      </c>
      <c r="D3834" s="8">
        <v>1179</v>
      </c>
      <c r="F3834" s="11"/>
    </row>
    <row r="3835" spans="3:6" ht="12.75">
      <c r="C3835">
        <v>3</v>
      </c>
      <c r="D3835" s="8">
        <v>1125</v>
      </c>
      <c r="F3835" s="11"/>
    </row>
    <row r="3836" spans="3:6" ht="12.75">
      <c r="C3836">
        <v>4</v>
      </c>
      <c r="D3836" s="8">
        <v>1130</v>
      </c>
      <c r="F3836" s="11"/>
    </row>
    <row r="3837" spans="3:6" ht="12.75">
      <c r="C3837">
        <v>5</v>
      </c>
      <c r="D3837" s="8">
        <v>1171</v>
      </c>
      <c r="F3837" s="11"/>
    </row>
    <row r="3838" spans="3:6" ht="12.75">
      <c r="C3838">
        <v>6</v>
      </c>
      <c r="D3838" s="8">
        <v>1451</v>
      </c>
      <c r="F3838" s="11"/>
    </row>
    <row r="3839" spans="3:6" ht="12.75">
      <c r="C3839">
        <v>7</v>
      </c>
      <c r="D3839" s="8">
        <v>2250</v>
      </c>
      <c r="F3839" s="11"/>
    </row>
    <row r="3840" spans="3:6" ht="12.75">
      <c r="C3840">
        <v>8</v>
      </c>
      <c r="D3840" s="8">
        <v>2959</v>
      </c>
      <c r="F3840" s="11"/>
    </row>
    <row r="3841" spans="3:6" ht="12.75">
      <c r="C3841">
        <v>9</v>
      </c>
      <c r="D3841" s="8">
        <v>3502</v>
      </c>
      <c r="F3841" s="11"/>
    </row>
    <row r="3842" spans="3:6" ht="12.75">
      <c r="C3842">
        <v>10</v>
      </c>
      <c r="D3842" s="8">
        <v>3802</v>
      </c>
      <c r="F3842" s="11"/>
    </row>
    <row r="3843" spans="3:6" ht="12.75">
      <c r="C3843">
        <v>11</v>
      </c>
      <c r="D3843" s="8">
        <v>4001</v>
      </c>
      <c r="F3843" s="11"/>
    </row>
    <row r="3844" spans="3:6" ht="12.75">
      <c r="C3844">
        <v>12</v>
      </c>
      <c r="D3844" s="8">
        <v>4170</v>
      </c>
      <c r="F3844" s="11"/>
    </row>
    <row r="3845" spans="3:6" ht="12.75">
      <c r="C3845">
        <v>13</v>
      </c>
      <c r="D3845" s="8">
        <v>4180</v>
      </c>
      <c r="F3845" s="11"/>
    </row>
    <row r="3846" spans="3:6" ht="12.75">
      <c r="C3846">
        <v>14</v>
      </c>
      <c r="D3846" s="8">
        <v>4031</v>
      </c>
      <c r="F3846" s="11"/>
    </row>
    <row r="3847" spans="3:6" ht="12.75">
      <c r="C3847">
        <v>15</v>
      </c>
      <c r="D3847" s="8">
        <v>3818</v>
      </c>
      <c r="F3847" s="11"/>
    </row>
    <row r="3848" spans="3:6" ht="12.75">
      <c r="C3848">
        <v>16</v>
      </c>
      <c r="D3848" s="8">
        <v>3605</v>
      </c>
      <c r="F3848" s="11"/>
    </row>
    <row r="3849" spans="3:6" ht="12.75">
      <c r="C3849">
        <v>17</v>
      </c>
      <c r="D3849" s="8">
        <v>3488</v>
      </c>
      <c r="F3849" s="11"/>
    </row>
    <row r="3850" spans="3:6" ht="12.75">
      <c r="C3850">
        <v>18</v>
      </c>
      <c r="D3850" s="8">
        <v>3494</v>
      </c>
      <c r="F3850" s="11"/>
    </row>
    <row r="3851" spans="3:6" ht="12.75">
      <c r="C3851">
        <v>19</v>
      </c>
      <c r="D3851" s="8">
        <v>3550</v>
      </c>
      <c r="F3851" s="11"/>
    </row>
    <row r="3852" spans="3:6" ht="12.75">
      <c r="C3852">
        <v>20</v>
      </c>
      <c r="D3852" s="8">
        <v>3325</v>
      </c>
      <c r="F3852" s="11"/>
    </row>
    <row r="3853" spans="3:6" ht="12.75">
      <c r="C3853">
        <v>21</v>
      </c>
      <c r="D3853" s="8">
        <v>2818</v>
      </c>
      <c r="F3853" s="11"/>
    </row>
    <row r="3854" spans="3:6" ht="12.75">
      <c r="C3854">
        <v>22</v>
      </c>
      <c r="D3854" s="8">
        <v>2404</v>
      </c>
      <c r="F3854" s="11"/>
    </row>
    <row r="3855" spans="3:6" ht="12.75">
      <c r="C3855">
        <v>23</v>
      </c>
      <c r="D3855" s="8">
        <v>2114</v>
      </c>
      <c r="F3855" s="11"/>
    </row>
    <row r="3856" spans="3:6" ht="12.75">
      <c r="C3856">
        <v>24</v>
      </c>
      <c r="D3856" s="8">
        <v>1653</v>
      </c>
      <c r="F3856" s="11"/>
    </row>
    <row r="3857" spans="1:6" ht="12.75">
      <c r="A3857" s="2">
        <f>WEEKDAY(B3857)</f>
        <v>3</v>
      </c>
      <c r="B3857" s="1">
        <f>B3833+1</f>
        <v>43991</v>
      </c>
      <c r="C3857">
        <v>1</v>
      </c>
      <c r="D3857" s="8">
        <v>1301</v>
      </c>
      <c r="F3857" s="11"/>
    </row>
    <row r="3858" spans="3:6" ht="12.75">
      <c r="C3858">
        <v>2</v>
      </c>
      <c r="D3858" s="8">
        <v>1183</v>
      </c>
      <c r="F3858" s="11"/>
    </row>
    <row r="3859" spans="3:6" ht="12.75">
      <c r="C3859">
        <v>3</v>
      </c>
      <c r="D3859" s="8">
        <v>1127</v>
      </c>
      <c r="F3859" s="11"/>
    </row>
    <row r="3860" spans="3:6" ht="12.75">
      <c r="C3860">
        <v>4</v>
      </c>
      <c r="D3860" s="8">
        <v>1136</v>
      </c>
      <c r="F3860" s="11"/>
    </row>
    <row r="3861" spans="3:6" ht="12.75">
      <c r="C3861">
        <v>5</v>
      </c>
      <c r="D3861" s="8">
        <v>1164</v>
      </c>
      <c r="F3861" s="11"/>
    </row>
    <row r="3862" spans="3:6" ht="12.75">
      <c r="C3862">
        <v>6</v>
      </c>
      <c r="D3862" s="8">
        <v>1445</v>
      </c>
      <c r="F3862" s="11"/>
    </row>
    <row r="3863" spans="3:6" ht="12.75">
      <c r="C3863">
        <v>7</v>
      </c>
      <c r="D3863" s="8">
        <v>2259</v>
      </c>
      <c r="F3863" s="11"/>
    </row>
    <row r="3864" spans="3:6" ht="12.75">
      <c r="C3864">
        <v>8</v>
      </c>
      <c r="D3864" s="8">
        <v>2960</v>
      </c>
      <c r="F3864" s="11"/>
    </row>
    <row r="3865" spans="3:6" ht="12.75">
      <c r="C3865">
        <v>9</v>
      </c>
      <c r="D3865" s="8">
        <v>3501</v>
      </c>
      <c r="F3865" s="11"/>
    </row>
    <row r="3866" spans="3:6" ht="12.75">
      <c r="C3866">
        <v>10</v>
      </c>
      <c r="D3866" s="8">
        <v>3802</v>
      </c>
      <c r="F3866" s="11"/>
    </row>
    <row r="3867" spans="3:6" ht="12.75">
      <c r="C3867">
        <v>11</v>
      </c>
      <c r="D3867" s="8">
        <v>3987</v>
      </c>
      <c r="F3867" s="11"/>
    </row>
    <row r="3868" spans="3:6" ht="12.75">
      <c r="C3868">
        <v>12</v>
      </c>
      <c r="D3868" s="8">
        <v>4147</v>
      </c>
      <c r="F3868" s="11"/>
    </row>
    <row r="3869" spans="3:6" ht="12.75">
      <c r="C3869">
        <v>13</v>
      </c>
      <c r="D3869" s="8">
        <v>4167</v>
      </c>
      <c r="F3869" s="11"/>
    </row>
    <row r="3870" spans="3:6" ht="12.75">
      <c r="C3870">
        <v>14</v>
      </c>
      <c r="D3870" s="8">
        <v>3992</v>
      </c>
      <c r="F3870" s="11"/>
    </row>
    <row r="3871" spans="3:6" ht="12.75">
      <c r="C3871">
        <v>15</v>
      </c>
      <c r="D3871" s="8">
        <v>3783</v>
      </c>
      <c r="F3871" s="11"/>
    </row>
    <row r="3872" spans="3:6" ht="12.75">
      <c r="C3872">
        <v>16</v>
      </c>
      <c r="D3872" s="8">
        <v>3583</v>
      </c>
      <c r="F3872" s="11"/>
    </row>
    <row r="3873" spans="3:6" ht="12.75">
      <c r="C3873">
        <v>17</v>
      </c>
      <c r="D3873" s="8">
        <v>3467</v>
      </c>
      <c r="F3873" s="11"/>
    </row>
    <row r="3874" spans="3:6" ht="12.75">
      <c r="C3874">
        <v>18</v>
      </c>
      <c r="D3874" s="8">
        <v>3482</v>
      </c>
      <c r="F3874" s="11"/>
    </row>
    <row r="3875" spans="3:6" ht="12.75">
      <c r="C3875">
        <v>19</v>
      </c>
      <c r="D3875" s="8">
        <v>3528</v>
      </c>
      <c r="F3875" s="11"/>
    </row>
    <row r="3876" spans="3:6" ht="12.75">
      <c r="C3876">
        <v>20</v>
      </c>
      <c r="D3876" s="8">
        <v>3316</v>
      </c>
      <c r="F3876" s="11"/>
    </row>
    <row r="3877" spans="3:6" ht="12.75">
      <c r="C3877">
        <v>21</v>
      </c>
      <c r="D3877" s="8">
        <v>2812</v>
      </c>
      <c r="F3877" s="11"/>
    </row>
    <row r="3878" spans="3:6" ht="12.75">
      <c r="C3878">
        <v>22</v>
      </c>
      <c r="D3878" s="8">
        <v>2404</v>
      </c>
      <c r="F3878" s="11"/>
    </row>
    <row r="3879" spans="3:6" ht="12.75">
      <c r="C3879">
        <v>23</v>
      </c>
      <c r="D3879" s="8">
        <v>2107</v>
      </c>
      <c r="F3879" s="11"/>
    </row>
    <row r="3880" spans="3:6" ht="12.75">
      <c r="C3880">
        <v>24</v>
      </c>
      <c r="D3880" s="8">
        <v>1642</v>
      </c>
      <c r="F3880" s="11"/>
    </row>
    <row r="3881" spans="1:6" ht="12.75">
      <c r="A3881" s="2">
        <f>WEEKDAY(B3881)</f>
        <v>4</v>
      </c>
      <c r="B3881" s="1">
        <f>B3857+1</f>
        <v>43992</v>
      </c>
      <c r="C3881">
        <v>1</v>
      </c>
      <c r="D3881" s="8">
        <v>1293</v>
      </c>
      <c r="F3881" s="11"/>
    </row>
    <row r="3882" spans="3:6" ht="12.75">
      <c r="C3882">
        <v>2</v>
      </c>
      <c r="D3882" s="8">
        <v>1180</v>
      </c>
      <c r="F3882" s="11"/>
    </row>
    <row r="3883" spans="3:6" ht="12.75">
      <c r="C3883">
        <v>3</v>
      </c>
      <c r="D3883" s="8">
        <v>1135</v>
      </c>
      <c r="F3883" s="11"/>
    </row>
    <row r="3884" spans="3:6" ht="12.75">
      <c r="C3884">
        <v>4</v>
      </c>
      <c r="D3884" s="8">
        <v>1130</v>
      </c>
      <c r="F3884" s="11"/>
    </row>
    <row r="3885" spans="3:6" ht="12.75">
      <c r="C3885">
        <v>5</v>
      </c>
      <c r="D3885" s="8">
        <v>1161</v>
      </c>
      <c r="F3885" s="11"/>
    </row>
    <row r="3886" spans="3:6" ht="12.75">
      <c r="C3886">
        <v>6</v>
      </c>
      <c r="D3886" s="8">
        <v>1445</v>
      </c>
      <c r="F3886" s="11"/>
    </row>
    <row r="3887" spans="3:6" ht="12.75">
      <c r="C3887">
        <v>7</v>
      </c>
      <c r="D3887" s="8">
        <v>2277</v>
      </c>
      <c r="F3887" s="11"/>
    </row>
    <row r="3888" spans="3:6" ht="12.75">
      <c r="C3888">
        <v>8</v>
      </c>
      <c r="D3888" s="8">
        <v>2984</v>
      </c>
      <c r="F3888" s="11"/>
    </row>
    <row r="3889" spans="3:6" ht="12.75">
      <c r="C3889">
        <v>9</v>
      </c>
      <c r="D3889" s="8">
        <v>3520</v>
      </c>
      <c r="F3889" s="11"/>
    </row>
    <row r="3890" spans="3:6" ht="12.75">
      <c r="C3890">
        <v>10</v>
      </c>
      <c r="D3890" s="8">
        <v>3832</v>
      </c>
      <c r="F3890" s="11"/>
    </row>
    <row r="3891" spans="3:6" ht="12.75">
      <c r="C3891">
        <v>11</v>
      </c>
      <c r="D3891" s="8">
        <v>3997</v>
      </c>
      <c r="F3891" s="11"/>
    </row>
    <row r="3892" spans="3:6" ht="12.75">
      <c r="C3892">
        <v>12</v>
      </c>
      <c r="D3892" s="8">
        <v>4184</v>
      </c>
      <c r="F3892" s="11"/>
    </row>
    <row r="3893" spans="3:6" ht="12.75">
      <c r="C3893">
        <v>13</v>
      </c>
      <c r="D3893" s="8">
        <v>4193</v>
      </c>
      <c r="F3893" s="11"/>
    </row>
    <row r="3894" spans="3:6" ht="12.75">
      <c r="C3894">
        <v>14</v>
      </c>
      <c r="D3894" s="8">
        <v>4008</v>
      </c>
      <c r="F3894" s="11"/>
    </row>
    <row r="3895" spans="3:6" ht="12.75">
      <c r="C3895">
        <v>15</v>
      </c>
      <c r="D3895" s="8">
        <v>3796</v>
      </c>
      <c r="F3895" s="11"/>
    </row>
    <row r="3896" spans="3:6" ht="12.75">
      <c r="C3896">
        <v>16</v>
      </c>
      <c r="D3896" s="8">
        <v>3590</v>
      </c>
      <c r="F3896" s="11"/>
    </row>
    <row r="3897" spans="3:6" ht="12.75">
      <c r="C3897">
        <v>17</v>
      </c>
      <c r="D3897" s="8">
        <v>3466</v>
      </c>
      <c r="F3897" s="11"/>
    </row>
    <row r="3898" spans="3:6" ht="12.75">
      <c r="C3898">
        <v>18</v>
      </c>
      <c r="D3898" s="8">
        <v>3471</v>
      </c>
      <c r="F3898" s="11"/>
    </row>
    <row r="3899" spans="3:6" ht="12.75">
      <c r="C3899">
        <v>19</v>
      </c>
      <c r="D3899" s="8">
        <v>3505</v>
      </c>
      <c r="F3899" s="11"/>
    </row>
    <row r="3900" spans="3:6" ht="12.75">
      <c r="C3900">
        <v>20</v>
      </c>
      <c r="D3900" s="8">
        <v>3297</v>
      </c>
      <c r="F3900" s="11"/>
    </row>
    <row r="3901" spans="3:6" ht="12.75">
      <c r="C3901">
        <v>21</v>
      </c>
      <c r="D3901" s="8">
        <v>2795</v>
      </c>
      <c r="F3901" s="11"/>
    </row>
    <row r="3902" spans="3:6" ht="12.75">
      <c r="C3902">
        <v>22</v>
      </c>
      <c r="D3902" s="8">
        <v>2396</v>
      </c>
      <c r="F3902" s="11"/>
    </row>
    <row r="3903" spans="3:6" ht="12.75">
      <c r="C3903">
        <v>23</v>
      </c>
      <c r="D3903" s="8">
        <v>2097</v>
      </c>
      <c r="F3903" s="11"/>
    </row>
    <row r="3904" spans="3:6" ht="12.75">
      <c r="C3904">
        <v>24</v>
      </c>
      <c r="D3904" s="8">
        <v>1644</v>
      </c>
      <c r="F3904" s="11"/>
    </row>
    <row r="3905" spans="1:6" ht="12.75">
      <c r="A3905" s="2">
        <f>WEEKDAY(B3905)</f>
        <v>5</v>
      </c>
      <c r="B3905" s="1">
        <f>B3881+1</f>
        <v>43993</v>
      </c>
      <c r="C3905">
        <v>1</v>
      </c>
      <c r="D3905" s="8">
        <v>1295</v>
      </c>
      <c r="F3905" s="11"/>
    </row>
    <row r="3906" spans="3:6" ht="12.75">
      <c r="C3906">
        <v>2</v>
      </c>
      <c r="D3906" s="8">
        <v>1182</v>
      </c>
      <c r="F3906" s="11"/>
    </row>
    <row r="3907" spans="3:6" ht="12.75">
      <c r="C3907">
        <v>3</v>
      </c>
      <c r="D3907" s="8">
        <v>1134</v>
      </c>
      <c r="F3907" s="11"/>
    </row>
    <row r="3908" spans="3:6" ht="12.75">
      <c r="C3908">
        <v>4</v>
      </c>
      <c r="D3908" s="8">
        <v>1125</v>
      </c>
      <c r="F3908" s="11"/>
    </row>
    <row r="3909" spans="3:6" ht="12.75">
      <c r="C3909">
        <v>5</v>
      </c>
      <c r="D3909" s="8">
        <v>1163</v>
      </c>
      <c r="F3909" s="11"/>
    </row>
    <row r="3910" spans="3:6" ht="12.75">
      <c r="C3910">
        <v>6</v>
      </c>
      <c r="D3910" s="8">
        <v>1445</v>
      </c>
      <c r="F3910" s="11"/>
    </row>
    <row r="3911" spans="3:6" ht="12.75">
      <c r="C3911">
        <v>7</v>
      </c>
      <c r="D3911" s="8">
        <v>2304</v>
      </c>
      <c r="F3911" s="11"/>
    </row>
    <row r="3912" spans="3:6" ht="12.75">
      <c r="C3912">
        <v>8</v>
      </c>
      <c r="D3912" s="8">
        <v>3008</v>
      </c>
      <c r="F3912" s="11"/>
    </row>
    <row r="3913" spans="3:6" ht="12.75">
      <c r="C3913">
        <v>9</v>
      </c>
      <c r="D3913" s="8">
        <v>3555</v>
      </c>
      <c r="F3913" s="11"/>
    </row>
    <row r="3914" spans="3:6" ht="12.75">
      <c r="C3914">
        <v>10</v>
      </c>
      <c r="D3914" s="8">
        <v>3878</v>
      </c>
      <c r="F3914" s="11"/>
    </row>
    <row r="3915" spans="3:6" ht="12.75">
      <c r="C3915">
        <v>11</v>
      </c>
      <c r="D3915" s="8">
        <v>4060</v>
      </c>
      <c r="F3915" s="11"/>
    </row>
    <row r="3916" spans="3:6" ht="12.75">
      <c r="C3916">
        <v>12</v>
      </c>
      <c r="D3916" s="8">
        <v>4193</v>
      </c>
      <c r="F3916" s="11"/>
    </row>
    <row r="3917" spans="3:6" ht="12.75">
      <c r="C3917">
        <v>13</v>
      </c>
      <c r="D3917" s="8">
        <v>4182</v>
      </c>
      <c r="F3917" s="11"/>
    </row>
    <row r="3918" spans="3:6" ht="12.75">
      <c r="C3918">
        <v>14</v>
      </c>
      <c r="D3918" s="8">
        <v>4015</v>
      </c>
      <c r="F3918" s="11"/>
    </row>
    <row r="3919" spans="3:6" ht="12.75">
      <c r="C3919">
        <v>15</v>
      </c>
      <c r="D3919" s="8">
        <v>3781</v>
      </c>
      <c r="F3919" s="11"/>
    </row>
    <row r="3920" spans="3:6" ht="12.75">
      <c r="C3920">
        <v>16</v>
      </c>
      <c r="D3920" s="8">
        <v>3599</v>
      </c>
      <c r="F3920" s="11"/>
    </row>
    <row r="3921" spans="3:6" ht="12.75">
      <c r="C3921">
        <v>17</v>
      </c>
      <c r="D3921" s="8">
        <v>3488</v>
      </c>
      <c r="F3921" s="11"/>
    </row>
    <row r="3922" spans="3:6" ht="12.75">
      <c r="C3922">
        <v>18</v>
      </c>
      <c r="D3922" s="8">
        <v>3491</v>
      </c>
      <c r="F3922" s="11"/>
    </row>
    <row r="3923" spans="3:6" ht="12.75">
      <c r="C3923">
        <v>19</v>
      </c>
      <c r="D3923" s="8">
        <v>3525</v>
      </c>
      <c r="F3923" s="11"/>
    </row>
    <row r="3924" spans="3:6" ht="12.75">
      <c r="C3924">
        <v>20</v>
      </c>
      <c r="D3924" s="8">
        <v>3309</v>
      </c>
      <c r="F3924" s="11"/>
    </row>
    <row r="3925" spans="3:6" ht="12.75">
      <c r="C3925">
        <v>21</v>
      </c>
      <c r="D3925" s="8">
        <v>2806</v>
      </c>
      <c r="F3925" s="11"/>
    </row>
    <row r="3926" spans="3:6" ht="12.75">
      <c r="C3926">
        <v>22</v>
      </c>
      <c r="D3926" s="8">
        <v>2410</v>
      </c>
      <c r="F3926" s="11"/>
    </row>
    <row r="3927" spans="3:6" ht="12.75">
      <c r="C3927">
        <v>23</v>
      </c>
      <c r="D3927" s="8">
        <v>2110</v>
      </c>
      <c r="F3927" s="11"/>
    </row>
    <row r="3928" spans="3:6" ht="12.75">
      <c r="C3928">
        <v>24</v>
      </c>
      <c r="D3928" s="8">
        <v>1656</v>
      </c>
      <c r="F3928" s="11"/>
    </row>
    <row r="3929" spans="1:6" ht="12.75">
      <c r="A3929" s="2">
        <f>WEEKDAY(B3929)</f>
        <v>6</v>
      </c>
      <c r="B3929" s="1">
        <f>B3905+1</f>
        <v>43994</v>
      </c>
      <c r="C3929">
        <v>1</v>
      </c>
      <c r="D3929" s="8">
        <v>1295</v>
      </c>
      <c r="F3929" s="11"/>
    </row>
    <row r="3930" spans="3:6" ht="12.75">
      <c r="C3930">
        <v>2</v>
      </c>
      <c r="D3930" s="8">
        <v>1182</v>
      </c>
      <c r="F3930" s="11"/>
    </row>
    <row r="3931" spans="3:6" ht="12.75">
      <c r="C3931">
        <v>3</v>
      </c>
      <c r="D3931" s="8">
        <v>1134</v>
      </c>
      <c r="F3931" s="11"/>
    </row>
    <row r="3932" spans="3:6" ht="12.75">
      <c r="C3932">
        <v>4</v>
      </c>
      <c r="D3932" s="8">
        <v>1122</v>
      </c>
      <c r="F3932" s="11"/>
    </row>
    <row r="3933" spans="3:6" ht="12.75">
      <c r="C3933">
        <v>5</v>
      </c>
      <c r="D3933" s="8">
        <v>1155</v>
      </c>
      <c r="F3933" s="11"/>
    </row>
    <row r="3934" spans="3:6" ht="12.75">
      <c r="C3934">
        <v>6</v>
      </c>
      <c r="D3934" s="8">
        <v>1433</v>
      </c>
      <c r="F3934" s="11"/>
    </row>
    <row r="3935" spans="3:6" ht="12.75">
      <c r="C3935">
        <v>7</v>
      </c>
      <c r="D3935" s="8">
        <v>2293</v>
      </c>
      <c r="F3935" s="11"/>
    </row>
    <row r="3936" spans="3:6" ht="12.75">
      <c r="C3936">
        <v>8</v>
      </c>
      <c r="D3936" s="8">
        <v>3001</v>
      </c>
      <c r="F3936" s="11"/>
    </row>
    <row r="3937" spans="3:6" ht="12.75">
      <c r="C3937">
        <v>9</v>
      </c>
      <c r="D3937" s="8">
        <v>3536</v>
      </c>
      <c r="F3937" s="11"/>
    </row>
    <row r="3938" spans="3:6" ht="12.75">
      <c r="C3938">
        <v>10</v>
      </c>
      <c r="D3938" s="8">
        <v>3841</v>
      </c>
      <c r="F3938" s="11"/>
    </row>
    <row r="3939" spans="3:6" ht="12.75">
      <c r="C3939">
        <v>11</v>
      </c>
      <c r="D3939" s="8">
        <v>4019</v>
      </c>
      <c r="F3939" s="11"/>
    </row>
    <row r="3940" spans="3:6" ht="12.75">
      <c r="C3940">
        <v>12</v>
      </c>
      <c r="D3940" s="8">
        <v>4166</v>
      </c>
      <c r="F3940" s="11"/>
    </row>
    <row r="3941" spans="3:6" ht="12.75">
      <c r="C3941">
        <v>13</v>
      </c>
      <c r="D3941" s="8">
        <v>4155</v>
      </c>
      <c r="F3941" s="11"/>
    </row>
    <row r="3942" spans="3:6" ht="12.75">
      <c r="C3942">
        <v>14</v>
      </c>
      <c r="D3942" s="8">
        <v>3979</v>
      </c>
      <c r="F3942" s="11"/>
    </row>
    <row r="3943" spans="3:6" ht="12.75">
      <c r="C3943">
        <v>15</v>
      </c>
      <c r="D3943" s="8">
        <v>3744</v>
      </c>
      <c r="F3943" s="11"/>
    </row>
    <row r="3944" spans="3:6" ht="12.75">
      <c r="C3944">
        <v>16</v>
      </c>
      <c r="D3944" s="8">
        <v>3551</v>
      </c>
      <c r="F3944" s="11"/>
    </row>
    <row r="3945" spans="3:6" ht="12.75">
      <c r="C3945">
        <v>17</v>
      </c>
      <c r="D3945" s="8">
        <v>3448</v>
      </c>
      <c r="F3945" s="11"/>
    </row>
    <row r="3946" spans="3:6" ht="12.75">
      <c r="C3946">
        <v>18</v>
      </c>
      <c r="D3946" s="8">
        <v>3466</v>
      </c>
      <c r="F3946" s="11"/>
    </row>
    <row r="3947" spans="3:6" ht="12.75">
      <c r="C3947">
        <v>19</v>
      </c>
      <c r="D3947" s="8">
        <v>3504</v>
      </c>
      <c r="F3947" s="11"/>
    </row>
    <row r="3948" spans="3:6" ht="12.75">
      <c r="C3948">
        <v>20</v>
      </c>
      <c r="D3948" s="8">
        <v>3287</v>
      </c>
      <c r="F3948" s="11"/>
    </row>
    <row r="3949" spans="3:6" ht="12.75">
      <c r="C3949">
        <v>21</v>
      </c>
      <c r="D3949" s="8">
        <v>2778</v>
      </c>
      <c r="F3949" s="11"/>
    </row>
    <row r="3950" spans="3:6" ht="12.75">
      <c r="C3950">
        <v>22</v>
      </c>
      <c r="D3950" s="8">
        <v>2386</v>
      </c>
      <c r="F3950" s="11"/>
    </row>
    <row r="3951" spans="3:6" ht="12.75">
      <c r="C3951">
        <v>23</v>
      </c>
      <c r="D3951" s="8">
        <v>2093</v>
      </c>
      <c r="F3951" s="11"/>
    </row>
    <row r="3952" spans="3:6" ht="12.75">
      <c r="C3952">
        <v>24</v>
      </c>
      <c r="D3952" s="8">
        <v>1642</v>
      </c>
      <c r="F3952" s="11"/>
    </row>
    <row r="3953" spans="1:6" ht="12.75">
      <c r="A3953" s="2">
        <f>WEEKDAY(B3953)</f>
        <v>7</v>
      </c>
      <c r="B3953" s="1">
        <f>B3929+1</f>
        <v>43995</v>
      </c>
      <c r="C3953">
        <v>1</v>
      </c>
      <c r="D3953" s="8">
        <v>1181</v>
      </c>
      <c r="F3953" s="11"/>
    </row>
    <row r="3954" spans="3:6" ht="12.75">
      <c r="C3954">
        <v>2</v>
      </c>
      <c r="D3954" s="8">
        <v>1048</v>
      </c>
      <c r="F3954" s="11"/>
    </row>
    <row r="3955" spans="3:6" ht="12.75">
      <c r="C3955">
        <v>3</v>
      </c>
      <c r="D3955" s="8">
        <v>976</v>
      </c>
      <c r="F3955" s="11"/>
    </row>
    <row r="3956" spans="3:6" ht="12.75">
      <c r="C3956">
        <v>4</v>
      </c>
      <c r="D3956" s="8">
        <v>932</v>
      </c>
      <c r="F3956" s="11"/>
    </row>
    <row r="3957" spans="3:6" ht="12.75">
      <c r="C3957">
        <v>5</v>
      </c>
      <c r="D3957" s="8">
        <v>890</v>
      </c>
      <c r="F3957" s="11"/>
    </row>
    <row r="3958" spans="3:6" ht="12.75">
      <c r="C3958">
        <v>6</v>
      </c>
      <c r="D3958" s="8">
        <v>925</v>
      </c>
      <c r="F3958" s="11"/>
    </row>
    <row r="3959" spans="3:6" ht="12.75">
      <c r="C3959">
        <v>7</v>
      </c>
      <c r="D3959" s="8">
        <v>1146</v>
      </c>
      <c r="F3959" s="11"/>
    </row>
    <row r="3960" spans="3:6" ht="12.75">
      <c r="C3960">
        <v>8</v>
      </c>
      <c r="D3960" s="8">
        <v>1500</v>
      </c>
      <c r="F3960" s="11"/>
    </row>
    <row r="3961" spans="3:6" ht="12.75">
      <c r="C3961">
        <v>9</v>
      </c>
      <c r="D3961" s="8">
        <v>2007</v>
      </c>
      <c r="F3961" s="11"/>
    </row>
    <row r="3962" spans="3:6" ht="12.75">
      <c r="C3962">
        <v>10</v>
      </c>
      <c r="D3962" s="8">
        <v>2410</v>
      </c>
      <c r="F3962" s="11"/>
    </row>
    <row r="3963" spans="3:6" ht="12.75">
      <c r="C3963">
        <v>11</v>
      </c>
      <c r="D3963" s="8">
        <v>2623</v>
      </c>
      <c r="F3963" s="11"/>
    </row>
    <row r="3964" spans="3:6" ht="12.75">
      <c r="C3964">
        <v>12</v>
      </c>
      <c r="D3964" s="8">
        <v>2677</v>
      </c>
      <c r="F3964" s="11"/>
    </row>
    <row r="3965" spans="3:6" ht="12.75">
      <c r="C3965">
        <v>13</v>
      </c>
      <c r="D3965" s="8">
        <v>2572</v>
      </c>
      <c r="F3965" s="11"/>
    </row>
    <row r="3966" spans="3:6" ht="12.75">
      <c r="C3966">
        <v>14</v>
      </c>
      <c r="D3966" s="8">
        <v>2392</v>
      </c>
      <c r="F3966" s="11"/>
    </row>
    <row r="3967" spans="3:6" ht="12.75">
      <c r="C3967">
        <v>15</v>
      </c>
      <c r="D3967" s="8">
        <v>2235</v>
      </c>
      <c r="F3967" s="11"/>
    </row>
    <row r="3968" spans="3:6" ht="12.75">
      <c r="C3968">
        <v>16</v>
      </c>
      <c r="D3968" s="8">
        <v>2177</v>
      </c>
      <c r="F3968" s="11"/>
    </row>
    <row r="3969" spans="3:6" ht="12.75">
      <c r="C3969">
        <v>17</v>
      </c>
      <c r="D3969" s="8">
        <v>2141</v>
      </c>
      <c r="F3969" s="11"/>
    </row>
    <row r="3970" spans="3:6" ht="12.75">
      <c r="C3970">
        <v>18</v>
      </c>
      <c r="D3970" s="8">
        <v>2199</v>
      </c>
      <c r="F3970" s="11"/>
    </row>
    <row r="3971" spans="3:6" ht="12.75">
      <c r="C3971">
        <v>19</v>
      </c>
      <c r="D3971" s="8">
        <v>2242</v>
      </c>
      <c r="F3971" s="11"/>
    </row>
    <row r="3972" spans="3:6" ht="12.75">
      <c r="C3972">
        <v>20</v>
      </c>
      <c r="D3972" s="8">
        <v>2158</v>
      </c>
      <c r="F3972" s="11"/>
    </row>
    <row r="3973" spans="3:6" ht="12.75">
      <c r="C3973">
        <v>21</v>
      </c>
      <c r="D3973" s="8">
        <v>1810</v>
      </c>
      <c r="F3973" s="11"/>
    </row>
    <row r="3974" spans="3:6" ht="12.75">
      <c r="C3974">
        <v>22</v>
      </c>
      <c r="D3974" s="8">
        <v>1568</v>
      </c>
      <c r="F3974" s="11"/>
    </row>
    <row r="3975" spans="3:6" ht="12.75">
      <c r="C3975">
        <v>23</v>
      </c>
      <c r="D3975" s="8">
        <v>1460</v>
      </c>
      <c r="F3975" s="11"/>
    </row>
    <row r="3976" spans="3:6" ht="12.75">
      <c r="C3976">
        <v>24</v>
      </c>
      <c r="D3976" s="8">
        <v>1215</v>
      </c>
      <c r="F3976" s="11"/>
    </row>
    <row r="3977" spans="1:6" ht="12.75">
      <c r="A3977" s="2">
        <f>WEEKDAY(B3977)</f>
        <v>1</v>
      </c>
      <c r="B3977" s="1">
        <f>B3953+1</f>
        <v>43996</v>
      </c>
      <c r="C3977">
        <v>1</v>
      </c>
      <c r="D3977" s="8">
        <v>977</v>
      </c>
      <c r="F3977" s="11"/>
    </row>
    <row r="3978" spans="3:6" ht="12.75">
      <c r="C3978">
        <v>2</v>
      </c>
      <c r="D3978" s="8">
        <v>841</v>
      </c>
      <c r="F3978" s="11"/>
    </row>
    <row r="3979" spans="3:6" ht="12.75">
      <c r="C3979">
        <v>3</v>
      </c>
      <c r="D3979" s="8">
        <v>757</v>
      </c>
      <c r="F3979" s="11"/>
    </row>
    <row r="3980" spans="3:6" ht="12.75">
      <c r="C3980">
        <v>4</v>
      </c>
      <c r="D3980" s="8">
        <v>719</v>
      </c>
      <c r="F3980" s="11"/>
    </row>
    <row r="3981" spans="3:6" ht="12.75">
      <c r="C3981">
        <v>5</v>
      </c>
      <c r="D3981" s="8">
        <v>678</v>
      </c>
      <c r="F3981" s="11"/>
    </row>
    <row r="3982" spans="3:6" ht="12.75">
      <c r="C3982">
        <v>6</v>
      </c>
      <c r="D3982" s="8">
        <v>672</v>
      </c>
      <c r="F3982" s="11"/>
    </row>
    <row r="3983" spans="3:6" ht="12.75">
      <c r="C3983">
        <v>7</v>
      </c>
      <c r="D3983" s="8">
        <v>749</v>
      </c>
      <c r="F3983" s="11"/>
    </row>
    <row r="3984" spans="3:6" ht="12.75">
      <c r="C3984">
        <v>8</v>
      </c>
      <c r="D3984" s="8">
        <v>933</v>
      </c>
      <c r="F3984" s="11"/>
    </row>
    <row r="3985" spans="3:6" ht="12.75">
      <c r="C3985">
        <v>9</v>
      </c>
      <c r="D3985" s="8">
        <v>1238</v>
      </c>
      <c r="F3985" s="11"/>
    </row>
    <row r="3986" spans="3:6" ht="12.75">
      <c r="C3986">
        <v>10</v>
      </c>
      <c r="D3986" s="8">
        <v>1471</v>
      </c>
      <c r="F3986" s="11"/>
    </row>
    <row r="3987" spans="3:6" ht="12.75">
      <c r="C3987">
        <v>11</v>
      </c>
      <c r="D3987" s="8">
        <v>1627</v>
      </c>
      <c r="F3987" s="11"/>
    </row>
    <row r="3988" spans="3:6" ht="12.75">
      <c r="C3988">
        <v>12</v>
      </c>
      <c r="D3988" s="8">
        <v>1748</v>
      </c>
      <c r="F3988" s="11"/>
    </row>
    <row r="3989" spans="3:6" ht="12.75">
      <c r="C3989">
        <v>13</v>
      </c>
      <c r="D3989" s="8">
        <v>1776</v>
      </c>
      <c r="F3989" s="11"/>
    </row>
    <row r="3990" spans="3:6" ht="12.75">
      <c r="C3990">
        <v>14</v>
      </c>
      <c r="D3990" s="8">
        <v>1633</v>
      </c>
      <c r="F3990" s="11"/>
    </row>
    <row r="3991" spans="3:6" ht="12.75">
      <c r="C3991">
        <v>15</v>
      </c>
      <c r="D3991" s="8">
        <v>1506</v>
      </c>
      <c r="F3991" s="11"/>
    </row>
    <row r="3992" spans="3:6" ht="12.75">
      <c r="C3992">
        <v>16</v>
      </c>
      <c r="D3992" s="8">
        <v>1438</v>
      </c>
      <c r="F3992" s="11"/>
    </row>
    <row r="3993" spans="3:6" ht="12.75">
      <c r="C3993">
        <v>17</v>
      </c>
      <c r="D3993" s="8">
        <v>1445</v>
      </c>
      <c r="F3993" s="11"/>
    </row>
    <row r="3994" spans="3:6" ht="12.75">
      <c r="C3994">
        <v>18</v>
      </c>
      <c r="D3994" s="8">
        <v>1570</v>
      </c>
      <c r="F3994" s="11"/>
    </row>
    <row r="3995" spans="3:6" ht="12.75">
      <c r="C3995">
        <v>19</v>
      </c>
      <c r="D3995" s="8">
        <v>1675</v>
      </c>
      <c r="F3995" s="11"/>
    </row>
    <row r="3996" spans="3:6" ht="12.75">
      <c r="C3996">
        <v>20</v>
      </c>
      <c r="D3996" s="8">
        <v>1715</v>
      </c>
      <c r="F3996" s="11"/>
    </row>
    <row r="3997" spans="3:6" ht="12.75">
      <c r="C3997">
        <v>21</v>
      </c>
      <c r="D3997" s="8">
        <v>1618</v>
      </c>
      <c r="F3997" s="11"/>
    </row>
    <row r="3998" spans="3:6" ht="12.75">
      <c r="C3998">
        <v>22</v>
      </c>
      <c r="D3998" s="8">
        <v>1479</v>
      </c>
      <c r="F3998" s="11"/>
    </row>
    <row r="3999" spans="3:6" ht="12.75">
      <c r="C3999">
        <v>23</v>
      </c>
      <c r="D3999" s="8">
        <v>1415</v>
      </c>
      <c r="F3999" s="11"/>
    </row>
    <row r="4000" spans="3:6" ht="12.75">
      <c r="C4000">
        <v>24</v>
      </c>
      <c r="D4000" s="8">
        <v>1146</v>
      </c>
      <c r="F4000" s="11"/>
    </row>
    <row r="4001" spans="1:6" ht="12.75">
      <c r="A4001" s="2">
        <f>WEEKDAY(B4001)</f>
        <v>2</v>
      </c>
      <c r="B4001" s="1">
        <f>B3977+1</f>
        <v>43997</v>
      </c>
      <c r="C4001">
        <v>1</v>
      </c>
      <c r="D4001" s="8">
        <v>1345</v>
      </c>
      <c r="F4001" s="11"/>
    </row>
    <row r="4002" spans="3:6" ht="12.75">
      <c r="C4002">
        <v>2</v>
      </c>
      <c r="D4002" s="8">
        <v>1216</v>
      </c>
      <c r="F4002" s="11"/>
    </row>
    <row r="4003" spans="3:6" ht="12.75">
      <c r="C4003">
        <v>3</v>
      </c>
      <c r="D4003" s="8">
        <v>1150</v>
      </c>
      <c r="F4003" s="11"/>
    </row>
    <row r="4004" spans="3:6" ht="12.75">
      <c r="C4004">
        <v>4</v>
      </c>
      <c r="D4004" s="8">
        <v>1140</v>
      </c>
      <c r="F4004" s="11"/>
    </row>
    <row r="4005" spans="3:6" ht="12.75">
      <c r="C4005">
        <v>5</v>
      </c>
      <c r="D4005" s="8">
        <v>1181</v>
      </c>
      <c r="F4005" s="11"/>
    </row>
    <row r="4006" spans="3:6" ht="12.75">
      <c r="C4006">
        <v>6</v>
      </c>
      <c r="D4006" s="8">
        <v>1470</v>
      </c>
      <c r="F4006" s="11"/>
    </row>
    <row r="4007" spans="3:6" ht="12.75">
      <c r="C4007">
        <v>7</v>
      </c>
      <c r="D4007" s="8">
        <v>2341</v>
      </c>
      <c r="F4007" s="11"/>
    </row>
    <row r="4008" spans="3:6" ht="12.75">
      <c r="C4008">
        <v>8</v>
      </c>
      <c r="D4008" s="8">
        <v>3068</v>
      </c>
      <c r="F4008" s="11"/>
    </row>
    <row r="4009" spans="3:6" ht="12.75">
      <c r="C4009">
        <v>9</v>
      </c>
      <c r="D4009" s="8">
        <v>3617</v>
      </c>
      <c r="F4009" s="11"/>
    </row>
    <row r="4010" spans="3:6" ht="12.75">
      <c r="C4010">
        <v>10</v>
      </c>
      <c r="D4010" s="8">
        <v>3896</v>
      </c>
      <c r="F4010" s="11"/>
    </row>
    <row r="4011" spans="3:6" ht="12.75">
      <c r="C4011">
        <v>11</v>
      </c>
      <c r="D4011" s="8">
        <v>4078</v>
      </c>
      <c r="F4011" s="11"/>
    </row>
    <row r="4012" spans="3:6" ht="12.75">
      <c r="C4012">
        <v>12</v>
      </c>
      <c r="D4012" s="8">
        <v>4218</v>
      </c>
      <c r="F4012" s="11"/>
    </row>
    <row r="4013" spans="3:6" ht="12.75">
      <c r="C4013">
        <v>13</v>
      </c>
      <c r="D4013" s="8">
        <v>4247</v>
      </c>
      <c r="F4013" s="11"/>
    </row>
    <row r="4014" spans="3:6" ht="12.75">
      <c r="C4014">
        <v>14</v>
      </c>
      <c r="D4014" s="8">
        <v>4068</v>
      </c>
      <c r="F4014" s="11"/>
    </row>
    <row r="4015" spans="3:6" ht="12.75">
      <c r="C4015">
        <v>15</v>
      </c>
      <c r="D4015" s="8">
        <v>3829</v>
      </c>
      <c r="F4015" s="11"/>
    </row>
    <row r="4016" spans="3:6" ht="12.75">
      <c r="C4016">
        <v>16</v>
      </c>
      <c r="D4016" s="8">
        <v>3636</v>
      </c>
      <c r="F4016" s="11"/>
    </row>
    <row r="4017" spans="3:6" ht="12.75">
      <c r="C4017">
        <v>17</v>
      </c>
      <c r="D4017" s="8">
        <v>3508</v>
      </c>
      <c r="F4017" s="11"/>
    </row>
    <row r="4018" spans="3:6" ht="12.75">
      <c r="C4018">
        <v>18</v>
      </c>
      <c r="D4018" s="8">
        <v>3527</v>
      </c>
      <c r="F4018" s="11"/>
    </row>
    <row r="4019" spans="3:6" ht="12.75">
      <c r="C4019">
        <v>19</v>
      </c>
      <c r="D4019" s="8">
        <v>3529</v>
      </c>
      <c r="F4019" s="11"/>
    </row>
    <row r="4020" spans="3:6" ht="12.75">
      <c r="C4020">
        <v>20</v>
      </c>
      <c r="D4020" s="8">
        <v>3307</v>
      </c>
      <c r="F4020" s="11"/>
    </row>
    <row r="4021" spans="3:6" ht="12.75">
      <c r="C4021">
        <v>21</v>
      </c>
      <c r="D4021" s="8">
        <v>2796</v>
      </c>
      <c r="F4021" s="11"/>
    </row>
    <row r="4022" spans="3:6" ht="12.75">
      <c r="C4022">
        <v>22</v>
      </c>
      <c r="D4022" s="8">
        <v>2405</v>
      </c>
      <c r="F4022" s="11"/>
    </row>
    <row r="4023" spans="3:6" ht="12.75">
      <c r="C4023">
        <v>23</v>
      </c>
      <c r="D4023" s="8">
        <v>2118</v>
      </c>
      <c r="F4023" s="11"/>
    </row>
    <row r="4024" spans="3:6" ht="12.75">
      <c r="C4024">
        <v>24</v>
      </c>
      <c r="D4024" s="8">
        <v>1694</v>
      </c>
      <c r="F4024" s="11"/>
    </row>
    <row r="4025" spans="1:6" ht="12.75">
      <c r="A4025" s="2">
        <f>WEEKDAY(B4025)</f>
        <v>3</v>
      </c>
      <c r="B4025" s="1">
        <f>B4001+1</f>
        <v>43998</v>
      </c>
      <c r="C4025">
        <v>1</v>
      </c>
      <c r="D4025" s="8">
        <v>1395</v>
      </c>
      <c r="F4025" s="11"/>
    </row>
    <row r="4026" spans="3:6" ht="12.75">
      <c r="C4026">
        <v>2</v>
      </c>
      <c r="D4026" s="8">
        <v>1261</v>
      </c>
      <c r="F4026" s="11"/>
    </row>
    <row r="4027" spans="3:6" ht="12.75">
      <c r="C4027">
        <v>3</v>
      </c>
      <c r="D4027" s="8">
        <v>1188</v>
      </c>
      <c r="F4027" s="11"/>
    </row>
    <row r="4028" spans="3:6" ht="12.75">
      <c r="C4028">
        <v>4</v>
      </c>
      <c r="D4028" s="8">
        <v>1179</v>
      </c>
      <c r="F4028" s="11"/>
    </row>
    <row r="4029" spans="3:6" ht="12.75">
      <c r="C4029">
        <v>5</v>
      </c>
      <c r="D4029" s="8">
        <v>1224</v>
      </c>
      <c r="F4029" s="11"/>
    </row>
    <row r="4030" spans="3:6" ht="12.75">
      <c r="C4030">
        <v>6</v>
      </c>
      <c r="D4030" s="8">
        <v>1514</v>
      </c>
      <c r="F4030" s="11"/>
    </row>
    <row r="4031" spans="3:6" ht="12.75">
      <c r="C4031">
        <v>7</v>
      </c>
      <c r="D4031" s="8">
        <v>2392</v>
      </c>
      <c r="F4031" s="11"/>
    </row>
    <row r="4032" spans="3:6" ht="12.75">
      <c r="C4032">
        <v>8</v>
      </c>
      <c r="D4032" s="8">
        <v>3122</v>
      </c>
      <c r="F4032" s="11"/>
    </row>
    <row r="4033" spans="3:6" ht="12.75">
      <c r="C4033">
        <v>9</v>
      </c>
      <c r="D4033" s="8">
        <v>3665</v>
      </c>
      <c r="F4033" s="11"/>
    </row>
    <row r="4034" spans="3:6" ht="12.75">
      <c r="C4034">
        <v>10</v>
      </c>
      <c r="D4034" s="8">
        <v>3955</v>
      </c>
      <c r="F4034" s="11"/>
    </row>
    <row r="4035" spans="3:6" ht="12.75">
      <c r="C4035">
        <v>11</v>
      </c>
      <c r="D4035" s="8">
        <v>4151</v>
      </c>
      <c r="F4035" s="11"/>
    </row>
    <row r="4036" spans="3:6" ht="12.75">
      <c r="C4036">
        <v>12</v>
      </c>
      <c r="D4036" s="8">
        <v>4290</v>
      </c>
      <c r="F4036" s="11"/>
    </row>
    <row r="4037" spans="3:6" ht="12.75">
      <c r="C4037">
        <v>13</v>
      </c>
      <c r="D4037" s="8">
        <v>4325</v>
      </c>
      <c r="F4037" s="11"/>
    </row>
    <row r="4038" spans="3:6" ht="12.75">
      <c r="C4038">
        <v>14</v>
      </c>
      <c r="D4038" s="8">
        <v>4134</v>
      </c>
      <c r="F4038" s="11"/>
    </row>
    <row r="4039" spans="3:6" ht="12.75">
      <c r="C4039">
        <v>15</v>
      </c>
      <c r="D4039" s="8">
        <v>3903</v>
      </c>
      <c r="F4039" s="11"/>
    </row>
    <row r="4040" spans="3:6" ht="12.75">
      <c r="C4040">
        <v>16</v>
      </c>
      <c r="D4040" s="8">
        <v>3692</v>
      </c>
      <c r="F4040" s="11"/>
    </row>
    <row r="4041" spans="3:6" ht="12.75">
      <c r="C4041">
        <v>17</v>
      </c>
      <c r="D4041" s="8">
        <v>3578</v>
      </c>
      <c r="F4041" s="11"/>
    </row>
    <row r="4042" spans="3:6" ht="12.75">
      <c r="C4042">
        <v>18</v>
      </c>
      <c r="D4042" s="8">
        <v>3575</v>
      </c>
      <c r="F4042" s="11"/>
    </row>
    <row r="4043" spans="3:6" ht="12.75">
      <c r="C4043">
        <v>19</v>
      </c>
      <c r="D4043" s="8">
        <v>3565</v>
      </c>
      <c r="F4043" s="11"/>
    </row>
    <row r="4044" spans="3:6" ht="12.75">
      <c r="C4044">
        <v>20</v>
      </c>
      <c r="D4044" s="8">
        <v>3350</v>
      </c>
      <c r="F4044" s="11"/>
    </row>
    <row r="4045" spans="3:6" ht="12.75">
      <c r="C4045">
        <v>21</v>
      </c>
      <c r="D4045" s="8">
        <v>2824</v>
      </c>
      <c r="F4045" s="11"/>
    </row>
    <row r="4046" spans="3:6" ht="12.75">
      <c r="C4046">
        <v>22</v>
      </c>
      <c r="D4046" s="8">
        <v>2432</v>
      </c>
      <c r="F4046" s="11"/>
    </row>
    <row r="4047" spans="3:6" ht="12.75">
      <c r="C4047">
        <v>23</v>
      </c>
      <c r="D4047" s="8">
        <v>2157</v>
      </c>
      <c r="F4047" s="11"/>
    </row>
    <row r="4048" spans="3:6" ht="12.75">
      <c r="C4048">
        <v>24</v>
      </c>
      <c r="D4048" s="8">
        <v>1726</v>
      </c>
      <c r="F4048" s="11"/>
    </row>
    <row r="4049" spans="1:6" ht="12.75">
      <c r="A4049" s="2">
        <f>WEEKDAY(B4049)</f>
        <v>4</v>
      </c>
      <c r="B4049" s="1">
        <f>B4025+1</f>
        <v>43999</v>
      </c>
      <c r="C4049">
        <v>1</v>
      </c>
      <c r="D4049" s="8">
        <v>1389</v>
      </c>
      <c r="F4049" s="11"/>
    </row>
    <row r="4050" spans="3:6" ht="12.75">
      <c r="C4050">
        <v>2</v>
      </c>
      <c r="D4050" s="8">
        <v>1254</v>
      </c>
      <c r="F4050" s="11"/>
    </row>
    <row r="4051" spans="3:6" ht="12.75">
      <c r="C4051">
        <v>3</v>
      </c>
      <c r="D4051" s="8">
        <v>1187</v>
      </c>
      <c r="F4051" s="11"/>
    </row>
    <row r="4052" spans="3:6" ht="12.75">
      <c r="C4052">
        <v>4</v>
      </c>
      <c r="D4052" s="8">
        <v>1173</v>
      </c>
      <c r="F4052" s="11"/>
    </row>
    <row r="4053" spans="3:6" ht="12.75">
      <c r="C4053">
        <v>5</v>
      </c>
      <c r="D4053" s="8">
        <v>1213</v>
      </c>
      <c r="F4053" s="11"/>
    </row>
    <row r="4054" spans="3:6" ht="12.75">
      <c r="C4054">
        <v>6</v>
      </c>
      <c r="D4054" s="8">
        <v>1505</v>
      </c>
      <c r="F4054" s="11"/>
    </row>
    <row r="4055" spans="3:6" ht="12.75">
      <c r="C4055">
        <v>7</v>
      </c>
      <c r="D4055" s="8">
        <v>2368</v>
      </c>
      <c r="F4055" s="11"/>
    </row>
    <row r="4056" spans="3:6" ht="12.75">
      <c r="C4056">
        <v>8</v>
      </c>
      <c r="D4056" s="8">
        <v>3098</v>
      </c>
      <c r="F4056" s="11"/>
    </row>
    <row r="4057" spans="3:6" ht="12.75">
      <c r="C4057">
        <v>9</v>
      </c>
      <c r="D4057" s="8">
        <v>3645</v>
      </c>
      <c r="F4057" s="11"/>
    </row>
    <row r="4058" spans="3:6" ht="12.75">
      <c r="C4058">
        <v>10</v>
      </c>
      <c r="D4058" s="8">
        <v>3944</v>
      </c>
      <c r="F4058" s="11"/>
    </row>
    <row r="4059" spans="3:6" ht="12.75">
      <c r="C4059">
        <v>11</v>
      </c>
      <c r="D4059" s="8">
        <v>4147</v>
      </c>
      <c r="F4059" s="11"/>
    </row>
    <row r="4060" spans="3:6" ht="12.75">
      <c r="C4060">
        <v>12</v>
      </c>
      <c r="D4060" s="8">
        <v>4285</v>
      </c>
      <c r="F4060" s="11"/>
    </row>
    <row r="4061" spans="3:6" ht="12.75">
      <c r="C4061">
        <v>13</v>
      </c>
      <c r="D4061" s="8">
        <v>4309</v>
      </c>
      <c r="F4061" s="11"/>
    </row>
    <row r="4062" spans="3:6" ht="12.75">
      <c r="C4062">
        <v>14</v>
      </c>
      <c r="D4062" s="8">
        <v>4148</v>
      </c>
      <c r="F4062" s="11"/>
    </row>
    <row r="4063" spans="3:6" ht="12.75">
      <c r="C4063">
        <v>15</v>
      </c>
      <c r="D4063" s="8">
        <v>3922</v>
      </c>
      <c r="F4063" s="11"/>
    </row>
    <row r="4064" spans="3:6" ht="12.75">
      <c r="C4064">
        <v>16</v>
      </c>
      <c r="D4064" s="8">
        <v>3709</v>
      </c>
      <c r="F4064" s="11"/>
    </row>
    <row r="4065" spans="3:6" ht="12.75">
      <c r="C4065">
        <v>17</v>
      </c>
      <c r="D4065" s="8">
        <v>3568</v>
      </c>
      <c r="F4065" s="11"/>
    </row>
    <row r="4066" spans="3:6" ht="12.75">
      <c r="C4066">
        <v>18</v>
      </c>
      <c r="D4066" s="8">
        <v>3561</v>
      </c>
      <c r="F4066" s="11"/>
    </row>
    <row r="4067" spans="3:6" ht="12.75">
      <c r="C4067">
        <v>19</v>
      </c>
      <c r="D4067" s="8">
        <v>3546</v>
      </c>
      <c r="F4067" s="11"/>
    </row>
    <row r="4068" spans="3:6" ht="12.75">
      <c r="C4068">
        <v>20</v>
      </c>
      <c r="D4068" s="8">
        <v>3351</v>
      </c>
      <c r="F4068" s="11"/>
    </row>
    <row r="4069" spans="3:6" ht="12.75">
      <c r="C4069">
        <v>21</v>
      </c>
      <c r="D4069" s="8">
        <v>2817</v>
      </c>
      <c r="F4069" s="11"/>
    </row>
    <row r="4070" spans="3:6" ht="12.75">
      <c r="C4070">
        <v>22</v>
      </c>
      <c r="D4070" s="8">
        <v>2432</v>
      </c>
      <c r="F4070" s="11"/>
    </row>
    <row r="4071" spans="3:6" ht="12.75">
      <c r="C4071">
        <v>23</v>
      </c>
      <c r="D4071" s="8">
        <v>2170</v>
      </c>
      <c r="F4071" s="11"/>
    </row>
    <row r="4072" spans="3:6" ht="12.75">
      <c r="C4072">
        <v>24</v>
      </c>
      <c r="D4072" s="8">
        <v>1739</v>
      </c>
      <c r="F4072" s="11"/>
    </row>
    <row r="4073" spans="1:6" ht="12.75">
      <c r="A4073" s="2">
        <f>WEEKDAY(B4073)</f>
        <v>5</v>
      </c>
      <c r="B4073" s="1">
        <f>B4049+1</f>
        <v>44000</v>
      </c>
      <c r="C4073">
        <v>1</v>
      </c>
      <c r="D4073" s="8">
        <v>1392</v>
      </c>
      <c r="F4073" s="11"/>
    </row>
    <row r="4074" spans="3:6" ht="12.75">
      <c r="C4074">
        <v>2</v>
      </c>
      <c r="D4074" s="8">
        <v>1258</v>
      </c>
      <c r="F4074" s="11"/>
    </row>
    <row r="4075" spans="3:6" ht="12.75">
      <c r="C4075">
        <v>3</v>
      </c>
      <c r="D4075" s="8">
        <v>1188</v>
      </c>
      <c r="F4075" s="11"/>
    </row>
    <row r="4076" spans="3:6" ht="12.75">
      <c r="C4076">
        <v>4</v>
      </c>
      <c r="D4076" s="8">
        <v>1178</v>
      </c>
      <c r="F4076" s="11"/>
    </row>
    <row r="4077" spans="3:6" ht="12.75">
      <c r="C4077">
        <v>5</v>
      </c>
      <c r="D4077" s="8">
        <v>1221</v>
      </c>
      <c r="F4077" s="11"/>
    </row>
    <row r="4078" spans="3:6" ht="12.75">
      <c r="C4078">
        <v>6</v>
      </c>
      <c r="D4078" s="8">
        <v>1512</v>
      </c>
      <c r="F4078" s="11"/>
    </row>
    <row r="4079" spans="3:6" ht="12.75">
      <c r="C4079">
        <v>7</v>
      </c>
      <c r="D4079" s="8">
        <v>2364</v>
      </c>
      <c r="F4079" s="11"/>
    </row>
    <row r="4080" spans="3:6" ht="12.75">
      <c r="C4080">
        <v>8</v>
      </c>
      <c r="D4080" s="8">
        <v>3094</v>
      </c>
      <c r="F4080" s="11"/>
    </row>
    <row r="4081" spans="3:6" ht="12.75">
      <c r="C4081">
        <v>9</v>
      </c>
      <c r="D4081" s="8">
        <v>3645</v>
      </c>
      <c r="F4081" s="11"/>
    </row>
    <row r="4082" spans="3:6" ht="12.75">
      <c r="C4082">
        <v>10</v>
      </c>
      <c r="D4082" s="8">
        <v>3939</v>
      </c>
      <c r="F4082" s="11"/>
    </row>
    <row r="4083" spans="3:6" ht="12.75">
      <c r="C4083">
        <v>11</v>
      </c>
      <c r="D4083" s="8">
        <v>4144</v>
      </c>
      <c r="F4083" s="11"/>
    </row>
    <row r="4084" spans="3:6" ht="12.75">
      <c r="C4084">
        <v>12</v>
      </c>
      <c r="D4084" s="8">
        <v>4280</v>
      </c>
      <c r="F4084" s="11"/>
    </row>
    <row r="4085" spans="3:6" ht="12.75">
      <c r="C4085">
        <v>13</v>
      </c>
      <c r="D4085" s="8">
        <v>4278</v>
      </c>
      <c r="F4085" s="11"/>
    </row>
    <row r="4086" spans="3:6" ht="12.75">
      <c r="C4086">
        <v>14</v>
      </c>
      <c r="D4086" s="8">
        <v>4130</v>
      </c>
      <c r="F4086" s="11"/>
    </row>
    <row r="4087" spans="3:6" ht="12.75">
      <c r="C4087">
        <v>15</v>
      </c>
      <c r="D4087" s="8">
        <v>3893</v>
      </c>
      <c r="F4087" s="11"/>
    </row>
    <row r="4088" spans="3:6" ht="12.75">
      <c r="C4088">
        <v>16</v>
      </c>
      <c r="D4088" s="8">
        <v>3673</v>
      </c>
      <c r="F4088" s="11"/>
    </row>
    <row r="4089" spans="3:6" ht="12.75">
      <c r="C4089">
        <v>17</v>
      </c>
      <c r="D4089" s="8">
        <v>3540</v>
      </c>
      <c r="F4089" s="11"/>
    </row>
    <row r="4090" spans="3:6" ht="12.75">
      <c r="C4090">
        <v>18</v>
      </c>
      <c r="D4090" s="8">
        <v>3535</v>
      </c>
      <c r="F4090" s="11"/>
    </row>
    <row r="4091" spans="3:6" ht="12.75">
      <c r="C4091">
        <v>19</v>
      </c>
      <c r="D4091" s="8">
        <v>3526</v>
      </c>
      <c r="F4091" s="11"/>
    </row>
    <row r="4092" spans="3:6" ht="12.75">
      <c r="C4092">
        <v>20</v>
      </c>
      <c r="D4092" s="8">
        <v>3316</v>
      </c>
      <c r="F4092" s="11"/>
    </row>
    <row r="4093" spans="3:6" ht="12.75">
      <c r="C4093">
        <v>21</v>
      </c>
      <c r="D4093" s="8">
        <v>2799</v>
      </c>
      <c r="F4093" s="11"/>
    </row>
    <row r="4094" spans="3:6" ht="12.75">
      <c r="C4094">
        <v>22</v>
      </c>
      <c r="D4094" s="8">
        <v>2417</v>
      </c>
      <c r="F4094" s="11"/>
    </row>
    <row r="4095" spans="3:6" ht="12.75">
      <c r="C4095">
        <v>23</v>
      </c>
      <c r="D4095" s="8">
        <v>2156</v>
      </c>
      <c r="F4095" s="11"/>
    </row>
    <row r="4096" spans="3:6" ht="12.75">
      <c r="C4096">
        <v>24</v>
      </c>
      <c r="D4096" s="8">
        <v>1723</v>
      </c>
      <c r="F4096" s="11"/>
    </row>
    <row r="4097" spans="1:6" ht="12.75">
      <c r="A4097" s="2">
        <f>WEEKDAY(B4097)</f>
        <v>6</v>
      </c>
      <c r="B4097" s="1">
        <f>B4073+1</f>
        <v>44001</v>
      </c>
      <c r="C4097">
        <v>1</v>
      </c>
      <c r="D4097" s="8">
        <v>1381</v>
      </c>
      <c r="F4097" s="11"/>
    </row>
    <row r="4098" spans="3:6" ht="12.75">
      <c r="C4098">
        <v>2</v>
      </c>
      <c r="D4098" s="8">
        <v>1252</v>
      </c>
      <c r="F4098" s="11"/>
    </row>
    <row r="4099" spans="3:6" ht="12.75">
      <c r="C4099">
        <v>3</v>
      </c>
      <c r="D4099" s="8">
        <v>1189</v>
      </c>
      <c r="F4099" s="11"/>
    </row>
    <row r="4100" spans="3:6" ht="12.75">
      <c r="C4100">
        <v>4</v>
      </c>
      <c r="D4100" s="8">
        <v>1184</v>
      </c>
      <c r="F4100" s="11"/>
    </row>
    <row r="4101" spans="3:6" ht="12.75">
      <c r="C4101">
        <v>5</v>
      </c>
      <c r="D4101" s="8">
        <v>1215</v>
      </c>
      <c r="F4101" s="11"/>
    </row>
    <row r="4102" spans="3:6" ht="12.75">
      <c r="C4102">
        <v>6</v>
      </c>
      <c r="D4102" s="8">
        <v>1498</v>
      </c>
      <c r="F4102" s="11"/>
    </row>
    <row r="4103" spans="3:6" ht="12.75">
      <c r="C4103">
        <v>7</v>
      </c>
      <c r="D4103" s="8">
        <v>2324</v>
      </c>
      <c r="F4103" s="11"/>
    </row>
    <row r="4104" spans="3:6" ht="12.75">
      <c r="C4104">
        <v>8</v>
      </c>
      <c r="D4104" s="8">
        <v>3071</v>
      </c>
      <c r="F4104" s="11"/>
    </row>
    <row r="4105" spans="3:6" ht="12.75">
      <c r="C4105">
        <v>9</v>
      </c>
      <c r="D4105" s="8">
        <v>3629</v>
      </c>
      <c r="F4105" s="11"/>
    </row>
    <row r="4106" spans="3:6" ht="12.75">
      <c r="C4106">
        <v>10</v>
      </c>
      <c r="D4106" s="8">
        <v>3927</v>
      </c>
      <c r="F4106" s="11"/>
    </row>
    <row r="4107" spans="3:6" ht="12.75">
      <c r="C4107">
        <v>11</v>
      </c>
      <c r="D4107" s="8">
        <v>4134</v>
      </c>
      <c r="F4107" s="11"/>
    </row>
    <row r="4108" spans="3:6" ht="12.75">
      <c r="C4108">
        <v>12</v>
      </c>
      <c r="D4108" s="8">
        <v>4310</v>
      </c>
      <c r="F4108" s="11"/>
    </row>
    <row r="4109" spans="3:6" ht="12.75">
      <c r="C4109">
        <v>13</v>
      </c>
      <c r="D4109" s="8">
        <v>4314</v>
      </c>
      <c r="F4109" s="11"/>
    </row>
    <row r="4110" spans="3:6" ht="12.75">
      <c r="C4110">
        <v>14</v>
      </c>
      <c r="D4110" s="8">
        <v>4111</v>
      </c>
      <c r="F4110" s="11"/>
    </row>
    <row r="4111" spans="3:6" ht="12.75">
      <c r="C4111">
        <v>15</v>
      </c>
      <c r="D4111" s="8">
        <v>3838</v>
      </c>
      <c r="F4111" s="11"/>
    </row>
    <row r="4112" spans="3:6" ht="12.75">
      <c r="C4112">
        <v>16</v>
      </c>
      <c r="D4112" s="8">
        <v>3638</v>
      </c>
      <c r="F4112" s="11"/>
    </row>
    <row r="4113" spans="3:6" ht="12.75">
      <c r="C4113">
        <v>17</v>
      </c>
      <c r="D4113" s="8">
        <v>3504</v>
      </c>
      <c r="F4113" s="11"/>
    </row>
    <row r="4114" spans="3:6" ht="12.75">
      <c r="C4114">
        <v>18</v>
      </c>
      <c r="D4114" s="8">
        <v>3511</v>
      </c>
      <c r="F4114" s="11"/>
    </row>
    <row r="4115" spans="3:6" ht="12.75">
      <c r="C4115">
        <v>19</v>
      </c>
      <c r="D4115" s="8">
        <v>3511</v>
      </c>
      <c r="F4115" s="11"/>
    </row>
    <row r="4116" spans="3:6" ht="12.75">
      <c r="C4116">
        <v>20</v>
      </c>
      <c r="D4116" s="8">
        <v>3329</v>
      </c>
      <c r="F4116" s="11"/>
    </row>
    <row r="4117" spans="3:6" ht="12.75">
      <c r="C4117">
        <v>21</v>
      </c>
      <c r="D4117" s="8">
        <v>2796</v>
      </c>
      <c r="F4117" s="11"/>
    </row>
    <row r="4118" spans="3:6" ht="12.75">
      <c r="C4118">
        <v>22</v>
      </c>
      <c r="D4118" s="8">
        <v>2420</v>
      </c>
      <c r="F4118" s="11"/>
    </row>
    <row r="4119" spans="3:6" ht="12.75">
      <c r="C4119">
        <v>23</v>
      </c>
      <c r="D4119" s="8">
        <v>2148</v>
      </c>
      <c r="F4119" s="11"/>
    </row>
    <row r="4120" spans="3:6" ht="12.75">
      <c r="C4120">
        <v>24</v>
      </c>
      <c r="D4120" s="8">
        <v>1710</v>
      </c>
      <c r="F4120" s="11"/>
    </row>
    <row r="4121" spans="1:6" ht="12.75">
      <c r="A4121" s="2">
        <f>WEEKDAY(B4121)</f>
        <v>7</v>
      </c>
      <c r="B4121" s="1">
        <f>B4097+1</f>
        <v>44002</v>
      </c>
      <c r="C4121">
        <v>1</v>
      </c>
      <c r="D4121" s="8">
        <v>1210</v>
      </c>
      <c r="F4121" s="11"/>
    </row>
    <row r="4122" spans="3:6" ht="12.75">
      <c r="C4122">
        <v>2</v>
      </c>
      <c r="D4122" s="8">
        <v>1065</v>
      </c>
      <c r="F4122" s="11"/>
    </row>
    <row r="4123" spans="3:6" ht="12.75">
      <c r="C4123">
        <v>3</v>
      </c>
      <c r="D4123" s="8">
        <v>993</v>
      </c>
      <c r="F4123" s="11"/>
    </row>
    <row r="4124" spans="3:6" ht="12.75">
      <c r="C4124">
        <v>4</v>
      </c>
      <c r="D4124" s="8">
        <v>949</v>
      </c>
      <c r="F4124" s="11"/>
    </row>
    <row r="4125" spans="3:6" ht="12.75">
      <c r="C4125">
        <v>5</v>
      </c>
      <c r="D4125" s="8">
        <v>908</v>
      </c>
      <c r="F4125" s="11"/>
    </row>
    <row r="4126" spans="3:6" ht="12.75">
      <c r="C4126">
        <v>6</v>
      </c>
      <c r="D4126" s="8">
        <v>944</v>
      </c>
      <c r="F4126" s="11"/>
    </row>
    <row r="4127" spans="3:6" ht="12.75">
      <c r="C4127">
        <v>7</v>
      </c>
      <c r="D4127" s="8">
        <v>1168</v>
      </c>
      <c r="F4127" s="11"/>
    </row>
    <row r="4128" spans="3:6" ht="12.75">
      <c r="C4128">
        <v>8</v>
      </c>
      <c r="D4128" s="8">
        <v>1517</v>
      </c>
      <c r="F4128" s="11"/>
    </row>
    <row r="4129" spans="3:6" ht="12.75">
      <c r="C4129">
        <v>9</v>
      </c>
      <c r="D4129" s="8">
        <v>2023</v>
      </c>
      <c r="F4129" s="11"/>
    </row>
    <row r="4130" spans="3:6" ht="12.75">
      <c r="C4130">
        <v>10</v>
      </c>
      <c r="D4130" s="8">
        <v>2434</v>
      </c>
      <c r="F4130" s="11"/>
    </row>
    <row r="4131" spans="3:6" ht="12.75">
      <c r="C4131">
        <v>11</v>
      </c>
      <c r="D4131" s="8">
        <v>2645</v>
      </c>
      <c r="F4131" s="11"/>
    </row>
    <row r="4132" spans="3:6" ht="12.75">
      <c r="C4132">
        <v>12</v>
      </c>
      <c r="D4132" s="8">
        <v>2713</v>
      </c>
      <c r="F4132" s="11"/>
    </row>
    <row r="4133" spans="3:6" ht="12.75">
      <c r="C4133">
        <v>13</v>
      </c>
      <c r="D4133" s="8">
        <v>2630</v>
      </c>
      <c r="F4133" s="11"/>
    </row>
    <row r="4134" spans="3:6" ht="12.75">
      <c r="C4134">
        <v>14</v>
      </c>
      <c r="D4134" s="8">
        <v>2434</v>
      </c>
      <c r="F4134" s="11"/>
    </row>
    <row r="4135" spans="3:6" ht="12.75">
      <c r="C4135">
        <v>15</v>
      </c>
      <c r="D4135" s="8">
        <v>2273</v>
      </c>
      <c r="F4135" s="11"/>
    </row>
    <row r="4136" spans="3:6" ht="12.75">
      <c r="C4136">
        <v>16</v>
      </c>
      <c r="D4136" s="8">
        <v>2202</v>
      </c>
      <c r="F4136" s="11"/>
    </row>
    <row r="4137" spans="3:6" ht="12.75">
      <c r="C4137">
        <v>17</v>
      </c>
      <c r="D4137" s="8">
        <v>2173</v>
      </c>
      <c r="F4137" s="11"/>
    </row>
    <row r="4138" spans="3:6" ht="12.75">
      <c r="C4138">
        <v>18</v>
      </c>
      <c r="D4138" s="8">
        <v>2241</v>
      </c>
      <c r="F4138" s="11"/>
    </row>
    <row r="4139" spans="3:6" ht="12.75">
      <c r="C4139">
        <v>19</v>
      </c>
      <c r="D4139" s="8">
        <v>2259</v>
      </c>
      <c r="F4139" s="11"/>
    </row>
    <row r="4140" spans="3:6" ht="12.75">
      <c r="C4140">
        <v>20</v>
      </c>
      <c r="D4140" s="8">
        <v>2157</v>
      </c>
      <c r="F4140" s="11"/>
    </row>
    <row r="4141" spans="3:6" ht="12.75">
      <c r="C4141">
        <v>21</v>
      </c>
      <c r="D4141" s="8">
        <v>1797</v>
      </c>
      <c r="F4141" s="11"/>
    </row>
    <row r="4142" spans="3:6" ht="12.75">
      <c r="C4142">
        <v>22</v>
      </c>
      <c r="D4142" s="8">
        <v>1545</v>
      </c>
      <c r="F4142" s="11"/>
    </row>
    <row r="4143" spans="3:6" ht="12.75">
      <c r="C4143">
        <v>23</v>
      </c>
      <c r="D4143" s="8">
        <v>1443</v>
      </c>
      <c r="F4143" s="11"/>
    </row>
    <row r="4144" spans="3:6" ht="12.75">
      <c r="C4144">
        <v>24</v>
      </c>
      <c r="D4144" s="8">
        <v>1216</v>
      </c>
      <c r="F4144" s="11"/>
    </row>
    <row r="4145" spans="1:6" ht="12.75">
      <c r="A4145" s="2">
        <f>WEEKDAY(B4145)</f>
        <v>1</v>
      </c>
      <c r="B4145" s="1">
        <f>B4121+1</f>
        <v>44003</v>
      </c>
      <c r="C4145">
        <v>1</v>
      </c>
      <c r="D4145" s="8">
        <v>972</v>
      </c>
      <c r="F4145" s="11"/>
    </row>
    <row r="4146" spans="3:6" ht="12.75">
      <c r="C4146">
        <v>2</v>
      </c>
      <c r="D4146" s="8">
        <v>832</v>
      </c>
      <c r="F4146" s="11"/>
    </row>
    <row r="4147" spans="3:6" ht="12.75">
      <c r="C4147">
        <v>3</v>
      </c>
      <c r="D4147" s="8">
        <v>744</v>
      </c>
      <c r="F4147" s="11"/>
    </row>
    <row r="4148" spans="3:6" ht="12.75">
      <c r="C4148">
        <v>4</v>
      </c>
      <c r="D4148" s="8">
        <v>713</v>
      </c>
      <c r="F4148" s="11"/>
    </row>
    <row r="4149" spans="3:6" ht="12.75">
      <c r="C4149">
        <v>5</v>
      </c>
      <c r="D4149" s="8">
        <v>674</v>
      </c>
      <c r="F4149" s="11"/>
    </row>
    <row r="4150" spans="3:6" ht="12.75">
      <c r="C4150">
        <v>6</v>
      </c>
      <c r="D4150" s="8">
        <v>666</v>
      </c>
      <c r="F4150" s="11"/>
    </row>
    <row r="4151" spans="3:6" ht="12.75">
      <c r="C4151">
        <v>7</v>
      </c>
      <c r="D4151" s="8">
        <v>740</v>
      </c>
      <c r="F4151" s="11"/>
    </row>
    <row r="4152" spans="3:6" ht="12.75">
      <c r="C4152">
        <v>8</v>
      </c>
      <c r="D4152" s="8">
        <v>917</v>
      </c>
      <c r="F4152" s="11"/>
    </row>
    <row r="4153" spans="3:6" ht="12.75">
      <c r="C4153">
        <v>9</v>
      </c>
      <c r="D4153" s="8">
        <v>1216</v>
      </c>
      <c r="F4153" s="11"/>
    </row>
    <row r="4154" spans="3:6" ht="12.75">
      <c r="C4154">
        <v>10</v>
      </c>
      <c r="D4154" s="8">
        <v>1462</v>
      </c>
      <c r="F4154" s="11"/>
    </row>
    <row r="4155" spans="3:6" ht="12.75">
      <c r="C4155">
        <v>11</v>
      </c>
      <c r="D4155" s="8">
        <v>1627</v>
      </c>
      <c r="F4155" s="11"/>
    </row>
    <row r="4156" spans="3:6" ht="12.75">
      <c r="C4156">
        <v>12</v>
      </c>
      <c r="D4156" s="8">
        <v>1735</v>
      </c>
      <c r="F4156" s="11"/>
    </row>
    <row r="4157" spans="3:6" ht="12.75">
      <c r="C4157">
        <v>13</v>
      </c>
      <c r="D4157" s="8">
        <v>1761</v>
      </c>
      <c r="F4157" s="11"/>
    </row>
    <row r="4158" spans="3:6" ht="12.75">
      <c r="C4158">
        <v>14</v>
      </c>
      <c r="D4158" s="8">
        <v>1635</v>
      </c>
      <c r="F4158" s="11"/>
    </row>
    <row r="4159" spans="3:6" ht="12.75">
      <c r="C4159">
        <v>15</v>
      </c>
      <c r="D4159" s="8">
        <v>1501</v>
      </c>
      <c r="F4159" s="11"/>
    </row>
    <row r="4160" spans="3:6" ht="12.75">
      <c r="C4160">
        <v>16</v>
      </c>
      <c r="D4160" s="8">
        <v>1436</v>
      </c>
      <c r="F4160" s="11"/>
    </row>
    <row r="4161" spans="3:6" ht="12.75">
      <c r="C4161">
        <v>17</v>
      </c>
      <c r="D4161" s="8">
        <v>1432</v>
      </c>
      <c r="F4161" s="11"/>
    </row>
    <row r="4162" spans="3:6" ht="12.75">
      <c r="C4162">
        <v>18</v>
      </c>
      <c r="D4162" s="8">
        <v>1543</v>
      </c>
      <c r="F4162" s="11"/>
    </row>
    <row r="4163" spans="3:6" ht="12.75">
      <c r="C4163">
        <v>19</v>
      </c>
      <c r="D4163" s="8">
        <v>1657</v>
      </c>
      <c r="F4163" s="11"/>
    </row>
    <row r="4164" spans="3:6" ht="12.75">
      <c r="C4164">
        <v>20</v>
      </c>
      <c r="D4164" s="8">
        <v>1694</v>
      </c>
      <c r="F4164" s="11"/>
    </row>
    <row r="4165" spans="3:6" ht="12.75">
      <c r="C4165">
        <v>21</v>
      </c>
      <c r="D4165" s="8">
        <v>1588</v>
      </c>
      <c r="F4165" s="11"/>
    </row>
    <row r="4166" spans="3:6" ht="12.75">
      <c r="C4166">
        <v>22</v>
      </c>
      <c r="D4166" s="8">
        <v>1455</v>
      </c>
      <c r="F4166" s="11"/>
    </row>
    <row r="4167" spans="3:6" ht="12.75">
      <c r="C4167">
        <v>23</v>
      </c>
      <c r="D4167" s="8">
        <v>1405</v>
      </c>
      <c r="F4167" s="11"/>
    </row>
    <row r="4168" spans="3:6" ht="12.75">
      <c r="C4168">
        <v>24</v>
      </c>
      <c r="D4168" s="8">
        <v>1146</v>
      </c>
      <c r="F4168" s="11"/>
    </row>
    <row r="4169" spans="1:6" ht="12.75">
      <c r="A4169" s="2">
        <f>WEEKDAY(B4169)</f>
        <v>2</v>
      </c>
      <c r="B4169" s="1">
        <f>B4145+1</f>
        <v>44004</v>
      </c>
      <c r="C4169">
        <v>1</v>
      </c>
      <c r="D4169" s="8">
        <v>1445</v>
      </c>
      <c r="F4169" s="11"/>
    </row>
    <row r="4170" spans="3:6" ht="12.75">
      <c r="C4170">
        <v>2</v>
      </c>
      <c r="D4170" s="8">
        <v>1304</v>
      </c>
      <c r="F4170" s="11"/>
    </row>
    <row r="4171" spans="3:6" ht="12.75">
      <c r="C4171">
        <v>3</v>
      </c>
      <c r="D4171" s="8">
        <v>1229</v>
      </c>
      <c r="F4171" s="11"/>
    </row>
    <row r="4172" spans="3:6" ht="12.75">
      <c r="C4172">
        <v>4</v>
      </c>
      <c r="D4172" s="8">
        <v>1230</v>
      </c>
      <c r="F4172" s="11"/>
    </row>
    <row r="4173" spans="3:6" ht="12.75">
      <c r="C4173">
        <v>5</v>
      </c>
      <c r="D4173" s="8">
        <v>1263</v>
      </c>
      <c r="F4173" s="11"/>
    </row>
    <row r="4174" spans="3:6" ht="12.75">
      <c r="C4174">
        <v>6</v>
      </c>
      <c r="D4174" s="8">
        <v>1560</v>
      </c>
      <c r="F4174" s="11"/>
    </row>
    <row r="4175" spans="3:6" ht="12.75">
      <c r="C4175">
        <v>7</v>
      </c>
      <c r="D4175" s="8">
        <v>2399</v>
      </c>
      <c r="F4175" s="11"/>
    </row>
    <row r="4176" spans="3:6" ht="12.75">
      <c r="C4176">
        <v>8</v>
      </c>
      <c r="D4176" s="8">
        <v>3133</v>
      </c>
      <c r="F4176" s="11"/>
    </row>
    <row r="4177" spans="3:6" ht="12.75">
      <c r="C4177">
        <v>9</v>
      </c>
      <c r="D4177" s="8">
        <v>3700</v>
      </c>
      <c r="F4177" s="11"/>
    </row>
    <row r="4178" spans="3:6" ht="12.75">
      <c r="C4178">
        <v>10</v>
      </c>
      <c r="D4178" s="8">
        <v>4014</v>
      </c>
      <c r="F4178" s="11"/>
    </row>
    <row r="4179" spans="3:6" ht="12.75">
      <c r="C4179">
        <v>11</v>
      </c>
      <c r="D4179" s="8">
        <v>4233</v>
      </c>
      <c r="F4179" s="11"/>
    </row>
    <row r="4180" spans="3:6" ht="12.75">
      <c r="C4180">
        <v>12</v>
      </c>
      <c r="D4180" s="8">
        <v>4450</v>
      </c>
      <c r="F4180" s="11"/>
    </row>
    <row r="4181" spans="3:6" ht="12.75">
      <c r="C4181">
        <v>13</v>
      </c>
      <c r="D4181" s="8">
        <v>4436</v>
      </c>
      <c r="F4181" s="11"/>
    </row>
    <row r="4182" spans="3:6" ht="12.75">
      <c r="C4182">
        <v>14</v>
      </c>
      <c r="D4182" s="8">
        <v>4243</v>
      </c>
      <c r="F4182" s="11"/>
    </row>
    <row r="4183" spans="3:6" ht="12.75">
      <c r="C4183">
        <v>15</v>
      </c>
      <c r="D4183" s="8">
        <v>3991</v>
      </c>
      <c r="F4183" s="11"/>
    </row>
    <row r="4184" spans="3:6" ht="12.75">
      <c r="C4184">
        <v>16</v>
      </c>
      <c r="D4184" s="8">
        <v>3787</v>
      </c>
      <c r="F4184" s="11"/>
    </row>
    <row r="4185" spans="3:6" ht="12.75">
      <c r="C4185">
        <v>17</v>
      </c>
      <c r="D4185" s="8">
        <v>3660</v>
      </c>
      <c r="F4185" s="11"/>
    </row>
    <row r="4186" spans="3:6" ht="12.75">
      <c r="C4186">
        <v>18</v>
      </c>
      <c r="D4186" s="8">
        <v>3657</v>
      </c>
      <c r="F4186" s="11"/>
    </row>
    <row r="4187" spans="3:6" ht="12.75">
      <c r="C4187">
        <v>19</v>
      </c>
      <c r="D4187" s="8">
        <v>3635</v>
      </c>
      <c r="F4187" s="11"/>
    </row>
    <row r="4188" spans="3:6" ht="12.75">
      <c r="C4188">
        <v>20</v>
      </c>
      <c r="D4188" s="8">
        <v>3440</v>
      </c>
      <c r="F4188" s="11"/>
    </row>
    <row r="4189" spans="3:6" ht="12.75">
      <c r="C4189">
        <v>21</v>
      </c>
      <c r="D4189" s="8">
        <v>2883</v>
      </c>
      <c r="F4189" s="11"/>
    </row>
    <row r="4190" spans="3:6" ht="12.75">
      <c r="C4190">
        <v>22</v>
      </c>
      <c r="D4190" s="8">
        <v>2473</v>
      </c>
      <c r="F4190" s="11"/>
    </row>
    <row r="4191" spans="3:6" ht="12.75">
      <c r="C4191">
        <v>23</v>
      </c>
      <c r="D4191" s="8">
        <v>2217</v>
      </c>
      <c r="F4191" s="11"/>
    </row>
    <row r="4192" spans="3:6" ht="12.75">
      <c r="C4192">
        <v>24</v>
      </c>
      <c r="D4192" s="8">
        <v>1768</v>
      </c>
      <c r="F4192" s="11"/>
    </row>
    <row r="4193" spans="1:6" ht="12.75">
      <c r="A4193" s="2">
        <f>WEEKDAY(B4193)</f>
        <v>3</v>
      </c>
      <c r="B4193" s="1">
        <f>B4169+1</f>
        <v>44005</v>
      </c>
      <c r="C4193">
        <v>1</v>
      </c>
      <c r="D4193" s="8">
        <v>1434</v>
      </c>
      <c r="F4193" s="11"/>
    </row>
    <row r="4194" spans="3:6" ht="12.75">
      <c r="C4194">
        <v>2</v>
      </c>
      <c r="D4194" s="8">
        <v>1296</v>
      </c>
      <c r="F4194" s="11"/>
    </row>
    <row r="4195" spans="3:6" ht="12.75">
      <c r="C4195">
        <v>3</v>
      </c>
      <c r="D4195" s="8">
        <v>1228</v>
      </c>
      <c r="F4195" s="11"/>
    </row>
    <row r="4196" spans="3:6" ht="12.75">
      <c r="C4196">
        <v>4</v>
      </c>
      <c r="D4196" s="8">
        <v>1230</v>
      </c>
      <c r="F4196" s="11"/>
    </row>
    <row r="4197" spans="3:6" ht="12.75">
      <c r="C4197">
        <v>5</v>
      </c>
      <c r="D4197" s="8">
        <v>1267</v>
      </c>
      <c r="F4197" s="11"/>
    </row>
    <row r="4198" spans="3:6" ht="12.75">
      <c r="C4198">
        <v>6</v>
      </c>
      <c r="D4198" s="8">
        <v>1558</v>
      </c>
      <c r="F4198" s="11"/>
    </row>
    <row r="4199" spans="3:6" ht="12.75">
      <c r="C4199">
        <v>7</v>
      </c>
      <c r="D4199" s="8">
        <v>2383</v>
      </c>
      <c r="F4199" s="11"/>
    </row>
    <row r="4200" spans="3:6" ht="12.75">
      <c r="C4200">
        <v>8</v>
      </c>
      <c r="D4200" s="8">
        <v>3117</v>
      </c>
      <c r="F4200" s="11"/>
    </row>
    <row r="4201" spans="3:6" ht="12.75">
      <c r="C4201">
        <v>9</v>
      </c>
      <c r="D4201" s="8">
        <v>3663</v>
      </c>
      <c r="F4201" s="11"/>
    </row>
    <row r="4202" spans="3:6" ht="12.75">
      <c r="C4202">
        <v>10</v>
      </c>
      <c r="D4202" s="8">
        <v>3993</v>
      </c>
      <c r="F4202" s="11"/>
    </row>
    <row r="4203" spans="3:6" ht="12.75">
      <c r="C4203">
        <v>11</v>
      </c>
      <c r="D4203" s="8">
        <v>4226</v>
      </c>
      <c r="F4203" s="11"/>
    </row>
    <row r="4204" spans="3:6" ht="12.75">
      <c r="C4204">
        <v>12</v>
      </c>
      <c r="D4204" s="8">
        <v>4406</v>
      </c>
      <c r="F4204" s="11"/>
    </row>
    <row r="4205" spans="3:6" ht="12.75">
      <c r="C4205">
        <v>13</v>
      </c>
      <c r="D4205" s="8">
        <v>4399</v>
      </c>
      <c r="F4205" s="11"/>
    </row>
    <row r="4206" spans="3:6" ht="12.75">
      <c r="C4206">
        <v>14</v>
      </c>
      <c r="D4206" s="8">
        <v>4201</v>
      </c>
      <c r="F4206" s="11"/>
    </row>
    <row r="4207" spans="3:6" ht="12.75">
      <c r="C4207">
        <v>15</v>
      </c>
      <c r="D4207" s="8">
        <v>3944</v>
      </c>
      <c r="F4207" s="11"/>
    </row>
    <row r="4208" spans="3:6" ht="12.75">
      <c r="C4208">
        <v>16</v>
      </c>
      <c r="D4208" s="8">
        <v>3737</v>
      </c>
      <c r="F4208" s="11"/>
    </row>
    <row r="4209" spans="3:6" ht="12.75">
      <c r="C4209">
        <v>17</v>
      </c>
      <c r="D4209" s="8">
        <v>3580</v>
      </c>
      <c r="F4209" s="11"/>
    </row>
    <row r="4210" spans="3:6" ht="12.75">
      <c r="C4210">
        <v>18</v>
      </c>
      <c r="D4210" s="8">
        <v>3577</v>
      </c>
      <c r="F4210" s="11"/>
    </row>
    <row r="4211" spans="3:6" ht="12.75">
      <c r="C4211">
        <v>19</v>
      </c>
      <c r="D4211" s="8">
        <v>3585</v>
      </c>
      <c r="F4211" s="11"/>
    </row>
    <row r="4212" spans="3:6" ht="12.75">
      <c r="C4212">
        <v>20</v>
      </c>
      <c r="D4212" s="8">
        <v>3382</v>
      </c>
      <c r="F4212" s="11"/>
    </row>
    <row r="4213" spans="3:6" ht="12.75">
      <c r="C4213">
        <v>21</v>
      </c>
      <c r="D4213" s="8">
        <v>2835</v>
      </c>
      <c r="F4213" s="11"/>
    </row>
    <row r="4214" spans="3:6" ht="12.75">
      <c r="C4214">
        <v>22</v>
      </c>
      <c r="D4214" s="8">
        <v>2412</v>
      </c>
      <c r="F4214" s="11"/>
    </row>
    <row r="4215" spans="3:6" ht="12.75">
      <c r="C4215">
        <v>23</v>
      </c>
      <c r="D4215" s="8">
        <v>2161</v>
      </c>
      <c r="F4215" s="11"/>
    </row>
    <row r="4216" spans="3:6" ht="12.75">
      <c r="C4216">
        <v>24</v>
      </c>
      <c r="D4216" s="8">
        <v>1732</v>
      </c>
      <c r="F4216" s="11"/>
    </row>
    <row r="4217" spans="1:6" ht="12.75">
      <c r="A4217" s="2">
        <f>WEEKDAY(B4217)</f>
        <v>4</v>
      </c>
      <c r="B4217" s="1">
        <f>B4193+1</f>
        <v>44006</v>
      </c>
      <c r="C4217">
        <v>1</v>
      </c>
      <c r="D4217" s="8">
        <v>1377</v>
      </c>
      <c r="F4217" s="11"/>
    </row>
    <row r="4218" spans="3:6" ht="12.75">
      <c r="C4218">
        <v>2</v>
      </c>
      <c r="D4218" s="8">
        <v>1245</v>
      </c>
      <c r="F4218" s="11"/>
    </row>
    <row r="4219" spans="3:6" ht="12.75">
      <c r="C4219">
        <v>3</v>
      </c>
      <c r="D4219" s="8">
        <v>1180</v>
      </c>
      <c r="F4219" s="11"/>
    </row>
    <row r="4220" spans="3:6" ht="12.75">
      <c r="C4220">
        <v>4</v>
      </c>
      <c r="D4220" s="8">
        <v>1185</v>
      </c>
      <c r="F4220" s="11"/>
    </row>
    <row r="4221" spans="3:6" ht="12.75">
      <c r="C4221">
        <v>5</v>
      </c>
      <c r="D4221" s="8">
        <v>1213</v>
      </c>
      <c r="F4221" s="11"/>
    </row>
    <row r="4222" spans="3:6" ht="12.75">
      <c r="C4222">
        <v>6</v>
      </c>
      <c r="D4222" s="8">
        <v>1504</v>
      </c>
      <c r="F4222" s="11"/>
    </row>
    <row r="4223" spans="3:6" ht="12.75">
      <c r="C4223">
        <v>7</v>
      </c>
      <c r="D4223" s="8">
        <v>2318</v>
      </c>
      <c r="F4223" s="11"/>
    </row>
    <row r="4224" spans="3:6" ht="12.75">
      <c r="C4224">
        <v>8</v>
      </c>
      <c r="D4224" s="8">
        <v>3038</v>
      </c>
      <c r="F4224" s="11"/>
    </row>
    <row r="4225" spans="3:6" ht="12.75">
      <c r="C4225">
        <v>9</v>
      </c>
      <c r="D4225" s="8">
        <v>3595</v>
      </c>
      <c r="F4225" s="11"/>
    </row>
    <row r="4226" spans="3:6" ht="12.75">
      <c r="C4226">
        <v>10</v>
      </c>
      <c r="D4226" s="8">
        <v>3926</v>
      </c>
      <c r="F4226" s="11"/>
    </row>
    <row r="4227" spans="3:6" ht="12.75">
      <c r="C4227">
        <v>11</v>
      </c>
      <c r="D4227" s="8">
        <v>4158</v>
      </c>
      <c r="F4227" s="11"/>
    </row>
    <row r="4228" spans="3:6" ht="12.75">
      <c r="C4228">
        <v>12</v>
      </c>
      <c r="D4228" s="8">
        <v>4306</v>
      </c>
      <c r="F4228" s="11"/>
    </row>
    <row r="4229" spans="3:6" ht="12.75">
      <c r="C4229">
        <v>13</v>
      </c>
      <c r="D4229" s="8">
        <v>4329</v>
      </c>
      <c r="F4229" s="11"/>
    </row>
    <row r="4230" spans="3:6" ht="12.75">
      <c r="C4230">
        <v>14</v>
      </c>
      <c r="D4230" s="8">
        <v>4105</v>
      </c>
      <c r="F4230" s="11"/>
    </row>
    <row r="4231" spans="3:6" ht="12.75">
      <c r="C4231">
        <v>15</v>
      </c>
      <c r="D4231" s="8">
        <v>3854</v>
      </c>
      <c r="F4231" s="11"/>
    </row>
    <row r="4232" spans="3:6" ht="12.75">
      <c r="C4232">
        <v>16</v>
      </c>
      <c r="D4232" s="8">
        <v>3661</v>
      </c>
      <c r="F4232" s="11"/>
    </row>
    <row r="4233" spans="3:6" ht="12.75">
      <c r="C4233">
        <v>17</v>
      </c>
      <c r="D4233" s="8">
        <v>3498</v>
      </c>
      <c r="F4233" s="11"/>
    </row>
    <row r="4234" spans="3:6" ht="12.75">
      <c r="C4234">
        <v>18</v>
      </c>
      <c r="D4234" s="8">
        <v>3508</v>
      </c>
      <c r="F4234" s="11"/>
    </row>
    <row r="4235" spans="3:6" ht="12.75">
      <c r="C4235">
        <v>19</v>
      </c>
      <c r="D4235" s="8">
        <v>3535</v>
      </c>
      <c r="F4235" s="11"/>
    </row>
    <row r="4236" spans="3:6" ht="12.75">
      <c r="C4236">
        <v>20</v>
      </c>
      <c r="D4236" s="8">
        <v>3327</v>
      </c>
      <c r="F4236" s="11"/>
    </row>
    <row r="4237" spans="3:6" ht="12.75">
      <c r="C4237">
        <v>21</v>
      </c>
      <c r="D4237" s="8">
        <v>2804</v>
      </c>
      <c r="F4237" s="11"/>
    </row>
    <row r="4238" spans="3:6" ht="12.75">
      <c r="C4238">
        <v>22</v>
      </c>
      <c r="D4238" s="8">
        <v>2386</v>
      </c>
      <c r="F4238" s="11"/>
    </row>
    <row r="4239" spans="3:6" ht="12.75">
      <c r="C4239">
        <v>23</v>
      </c>
      <c r="D4239" s="8">
        <v>2128</v>
      </c>
      <c r="F4239" s="11"/>
    </row>
    <row r="4240" spans="3:6" ht="12.75">
      <c r="C4240">
        <v>24</v>
      </c>
      <c r="D4240" s="8">
        <v>1695</v>
      </c>
      <c r="F4240" s="11"/>
    </row>
    <row r="4241" spans="1:6" ht="12.75">
      <c r="A4241" s="2">
        <f>WEEKDAY(B4241)</f>
        <v>5</v>
      </c>
      <c r="B4241" s="1">
        <f>B4217+1</f>
        <v>44007</v>
      </c>
      <c r="C4241">
        <v>1</v>
      </c>
      <c r="D4241" s="8">
        <v>1366</v>
      </c>
      <c r="F4241" s="11"/>
    </row>
    <row r="4242" spans="3:6" ht="12.75">
      <c r="C4242">
        <v>2</v>
      </c>
      <c r="D4242" s="8">
        <v>1229</v>
      </c>
      <c r="F4242" s="11"/>
    </row>
    <row r="4243" spans="3:6" ht="12.75">
      <c r="C4243">
        <v>3</v>
      </c>
      <c r="D4243" s="8">
        <v>1160</v>
      </c>
      <c r="F4243" s="11"/>
    </row>
    <row r="4244" spans="3:6" ht="12.75">
      <c r="C4244">
        <v>4</v>
      </c>
      <c r="D4244" s="8">
        <v>1171</v>
      </c>
      <c r="F4244" s="11"/>
    </row>
    <row r="4245" spans="3:6" ht="12.75">
      <c r="C4245">
        <v>5</v>
      </c>
      <c r="D4245" s="8">
        <v>1202</v>
      </c>
      <c r="F4245" s="11"/>
    </row>
    <row r="4246" spans="3:6" ht="12.75">
      <c r="C4246">
        <v>6</v>
      </c>
      <c r="D4246" s="8">
        <v>1489</v>
      </c>
      <c r="F4246" s="11"/>
    </row>
    <row r="4247" spans="3:6" ht="12.75">
      <c r="C4247">
        <v>7</v>
      </c>
      <c r="D4247" s="8">
        <v>2310</v>
      </c>
      <c r="F4247" s="11"/>
    </row>
    <row r="4248" spans="3:6" ht="12.75">
      <c r="C4248">
        <v>8</v>
      </c>
      <c r="D4248" s="8">
        <v>3028</v>
      </c>
      <c r="F4248" s="11"/>
    </row>
    <row r="4249" spans="3:6" ht="12.75">
      <c r="C4249">
        <v>9</v>
      </c>
      <c r="D4249" s="8">
        <v>3595</v>
      </c>
      <c r="F4249" s="11"/>
    </row>
    <row r="4250" spans="3:6" ht="12.75">
      <c r="C4250">
        <v>10</v>
      </c>
      <c r="D4250" s="8">
        <v>3921</v>
      </c>
      <c r="F4250" s="11"/>
    </row>
    <row r="4251" spans="3:6" ht="12.75">
      <c r="C4251">
        <v>11</v>
      </c>
      <c r="D4251" s="8">
        <v>4162</v>
      </c>
      <c r="F4251" s="11"/>
    </row>
    <row r="4252" spans="3:6" ht="12.75">
      <c r="C4252">
        <v>12</v>
      </c>
      <c r="D4252" s="8">
        <v>4292</v>
      </c>
      <c r="F4252" s="11"/>
    </row>
    <row r="4253" spans="3:6" ht="12.75">
      <c r="C4253">
        <v>13</v>
      </c>
      <c r="D4253" s="8">
        <v>4318</v>
      </c>
      <c r="F4253" s="11"/>
    </row>
    <row r="4254" spans="3:6" ht="12.75">
      <c r="C4254">
        <v>14</v>
      </c>
      <c r="D4254" s="8">
        <v>4091</v>
      </c>
      <c r="F4254" s="11"/>
    </row>
    <row r="4255" spans="3:6" ht="12.75">
      <c r="C4255">
        <v>15</v>
      </c>
      <c r="D4255" s="8">
        <v>3810</v>
      </c>
      <c r="F4255" s="11"/>
    </row>
    <row r="4256" spans="3:6" ht="12.75">
      <c r="C4256">
        <v>16</v>
      </c>
      <c r="D4256" s="8">
        <v>3597</v>
      </c>
      <c r="F4256" s="11"/>
    </row>
    <row r="4257" spans="3:6" ht="12.75">
      <c r="C4257">
        <v>17</v>
      </c>
      <c r="D4257" s="8">
        <v>3462</v>
      </c>
      <c r="F4257" s="11"/>
    </row>
    <row r="4258" spans="3:6" ht="12.75">
      <c r="C4258">
        <v>18</v>
      </c>
      <c r="D4258" s="8">
        <v>3475</v>
      </c>
      <c r="F4258" s="11"/>
    </row>
    <row r="4259" spans="3:6" ht="12.75">
      <c r="C4259">
        <v>19</v>
      </c>
      <c r="D4259" s="8">
        <v>3523</v>
      </c>
      <c r="F4259" s="11"/>
    </row>
    <row r="4260" spans="3:6" ht="12.75">
      <c r="C4260">
        <v>20</v>
      </c>
      <c r="D4260" s="8">
        <v>3322</v>
      </c>
      <c r="F4260" s="11"/>
    </row>
    <row r="4261" spans="3:6" ht="12.75">
      <c r="C4261">
        <v>21</v>
      </c>
      <c r="D4261" s="8">
        <v>2799</v>
      </c>
      <c r="F4261" s="11"/>
    </row>
    <row r="4262" spans="3:6" ht="12.75">
      <c r="C4262">
        <v>22</v>
      </c>
      <c r="D4262" s="8">
        <v>2375</v>
      </c>
      <c r="F4262" s="11"/>
    </row>
    <row r="4263" spans="3:6" ht="12.75">
      <c r="C4263">
        <v>23</v>
      </c>
      <c r="D4263" s="8">
        <v>2116</v>
      </c>
      <c r="F4263" s="11"/>
    </row>
    <row r="4264" spans="3:6" ht="12.75">
      <c r="C4264">
        <v>24</v>
      </c>
      <c r="D4264" s="8">
        <v>1687</v>
      </c>
      <c r="F4264" s="11"/>
    </row>
    <row r="4265" spans="1:6" ht="12.75">
      <c r="A4265" s="2">
        <f>WEEKDAY(B4265)</f>
        <v>6</v>
      </c>
      <c r="B4265" s="1">
        <f>B4241+1</f>
        <v>44008</v>
      </c>
      <c r="C4265">
        <v>1</v>
      </c>
      <c r="D4265" s="8">
        <v>1373</v>
      </c>
      <c r="F4265" s="11"/>
    </row>
    <row r="4266" spans="3:6" ht="12.75">
      <c r="C4266">
        <v>2</v>
      </c>
      <c r="D4266" s="8">
        <v>1222</v>
      </c>
      <c r="F4266" s="11"/>
    </row>
    <row r="4267" spans="3:6" ht="12.75">
      <c r="C4267">
        <v>3</v>
      </c>
      <c r="D4267" s="8">
        <v>1154</v>
      </c>
      <c r="F4267" s="11"/>
    </row>
    <row r="4268" spans="3:6" ht="12.75">
      <c r="C4268">
        <v>4</v>
      </c>
      <c r="D4268" s="8">
        <v>1171</v>
      </c>
      <c r="F4268" s="11"/>
    </row>
    <row r="4269" spans="3:6" ht="12.75">
      <c r="C4269">
        <v>5</v>
      </c>
      <c r="D4269" s="8">
        <v>1209</v>
      </c>
      <c r="F4269" s="11"/>
    </row>
    <row r="4270" spans="3:6" ht="12.75">
      <c r="C4270">
        <v>6</v>
      </c>
      <c r="D4270" s="8">
        <v>1489</v>
      </c>
      <c r="F4270" s="11"/>
    </row>
    <row r="4271" spans="3:6" ht="12.75">
      <c r="C4271">
        <v>7</v>
      </c>
      <c r="D4271" s="8">
        <v>2313</v>
      </c>
      <c r="F4271" s="11"/>
    </row>
    <row r="4272" spans="3:6" ht="12.75">
      <c r="C4272">
        <v>8</v>
      </c>
      <c r="D4272" s="8">
        <v>3041</v>
      </c>
      <c r="F4272" s="11"/>
    </row>
    <row r="4273" spans="3:6" ht="12.75">
      <c r="C4273">
        <v>9</v>
      </c>
      <c r="D4273" s="8">
        <v>3601</v>
      </c>
      <c r="F4273" s="11"/>
    </row>
    <row r="4274" spans="3:6" ht="12.75">
      <c r="C4274">
        <v>10</v>
      </c>
      <c r="D4274" s="8">
        <v>3929</v>
      </c>
      <c r="F4274" s="11"/>
    </row>
    <row r="4275" spans="3:6" ht="12.75">
      <c r="C4275">
        <v>11</v>
      </c>
      <c r="D4275" s="8">
        <v>4174</v>
      </c>
      <c r="F4275" s="11"/>
    </row>
    <row r="4276" spans="3:6" ht="12.75">
      <c r="C4276">
        <v>12</v>
      </c>
      <c r="D4276" s="8">
        <v>4271</v>
      </c>
      <c r="F4276" s="11"/>
    </row>
    <row r="4277" spans="3:6" ht="12.75">
      <c r="C4277">
        <v>13</v>
      </c>
      <c r="D4277" s="8">
        <v>4282</v>
      </c>
      <c r="F4277" s="11"/>
    </row>
    <row r="4278" spans="3:6" ht="12.75">
      <c r="C4278">
        <v>14</v>
      </c>
      <c r="D4278" s="8">
        <v>4064</v>
      </c>
      <c r="F4278" s="11"/>
    </row>
    <row r="4279" spans="3:6" ht="12.75">
      <c r="C4279">
        <v>15</v>
      </c>
      <c r="D4279" s="8">
        <v>3793</v>
      </c>
      <c r="F4279" s="11"/>
    </row>
    <row r="4280" spans="3:6" ht="12.75">
      <c r="C4280">
        <v>16</v>
      </c>
      <c r="D4280" s="8">
        <v>3579</v>
      </c>
      <c r="F4280" s="11"/>
    </row>
    <row r="4281" spans="3:6" ht="12.75">
      <c r="C4281">
        <v>17</v>
      </c>
      <c r="D4281" s="8">
        <v>3451</v>
      </c>
      <c r="F4281" s="11"/>
    </row>
    <row r="4282" spans="3:6" ht="12.75">
      <c r="C4282">
        <v>18</v>
      </c>
      <c r="D4282" s="8">
        <v>3461</v>
      </c>
      <c r="F4282" s="11"/>
    </row>
    <row r="4283" spans="3:6" ht="12.75">
      <c r="C4283">
        <v>19</v>
      </c>
      <c r="D4283" s="8">
        <v>3499</v>
      </c>
      <c r="F4283" s="11"/>
    </row>
    <row r="4284" spans="3:6" ht="12.75">
      <c r="C4284">
        <v>20</v>
      </c>
      <c r="D4284" s="8">
        <v>3293</v>
      </c>
      <c r="F4284" s="11"/>
    </row>
    <row r="4285" spans="3:6" ht="12.75">
      <c r="C4285">
        <v>21</v>
      </c>
      <c r="D4285" s="8">
        <v>2787</v>
      </c>
      <c r="F4285" s="11"/>
    </row>
    <row r="4286" spans="3:6" ht="12.75">
      <c r="C4286">
        <v>22</v>
      </c>
      <c r="D4286" s="8">
        <v>2390</v>
      </c>
      <c r="F4286" s="11"/>
    </row>
    <row r="4287" spans="3:6" ht="12.75">
      <c r="C4287">
        <v>23</v>
      </c>
      <c r="D4287" s="8">
        <v>2127</v>
      </c>
      <c r="F4287" s="11"/>
    </row>
    <row r="4288" spans="3:6" ht="12.75">
      <c r="C4288">
        <v>24</v>
      </c>
      <c r="D4288" s="8">
        <v>1698</v>
      </c>
      <c r="F4288" s="11"/>
    </row>
    <row r="4289" spans="1:6" ht="12.75">
      <c r="A4289" s="2">
        <f>WEEKDAY(B4289)</f>
        <v>7</v>
      </c>
      <c r="B4289" s="1">
        <f>B4265+1</f>
        <v>44009</v>
      </c>
      <c r="C4289">
        <v>1</v>
      </c>
      <c r="D4289" s="8">
        <v>1196</v>
      </c>
      <c r="F4289" s="11"/>
    </row>
    <row r="4290" spans="3:6" ht="12.75">
      <c r="C4290">
        <v>2</v>
      </c>
      <c r="D4290" s="8">
        <v>1047</v>
      </c>
      <c r="F4290" s="11"/>
    </row>
    <row r="4291" spans="3:6" ht="12.75">
      <c r="C4291">
        <v>3</v>
      </c>
      <c r="D4291" s="8">
        <v>975</v>
      </c>
      <c r="F4291" s="11"/>
    </row>
    <row r="4292" spans="3:6" ht="12.75">
      <c r="C4292">
        <v>4</v>
      </c>
      <c r="D4292" s="8">
        <v>935</v>
      </c>
      <c r="F4292" s="11"/>
    </row>
    <row r="4293" spans="3:6" ht="12.75">
      <c r="C4293">
        <v>5</v>
      </c>
      <c r="D4293" s="8">
        <v>900</v>
      </c>
      <c r="F4293" s="11"/>
    </row>
    <row r="4294" spans="3:6" ht="12.75">
      <c r="C4294">
        <v>6</v>
      </c>
      <c r="D4294" s="8">
        <v>939</v>
      </c>
      <c r="F4294" s="11"/>
    </row>
    <row r="4295" spans="3:6" ht="12.75">
      <c r="C4295">
        <v>7</v>
      </c>
      <c r="D4295" s="8">
        <v>1163</v>
      </c>
      <c r="F4295" s="11"/>
    </row>
    <row r="4296" spans="3:6" ht="12.75">
      <c r="C4296">
        <v>8</v>
      </c>
      <c r="D4296" s="8">
        <v>1501</v>
      </c>
      <c r="F4296" s="11"/>
    </row>
    <row r="4297" spans="3:6" ht="12.75">
      <c r="C4297">
        <v>9</v>
      </c>
      <c r="D4297" s="8">
        <v>1986</v>
      </c>
      <c r="F4297" s="11"/>
    </row>
    <row r="4298" spans="3:6" ht="12.75">
      <c r="C4298">
        <v>10</v>
      </c>
      <c r="D4298" s="8">
        <v>2404</v>
      </c>
      <c r="F4298" s="11"/>
    </row>
    <row r="4299" spans="3:6" ht="12.75">
      <c r="C4299">
        <v>11</v>
      </c>
      <c r="D4299" s="8">
        <v>2604</v>
      </c>
      <c r="F4299" s="11"/>
    </row>
    <row r="4300" spans="3:6" ht="12.75">
      <c r="C4300">
        <v>12</v>
      </c>
      <c r="D4300" s="8">
        <v>2661</v>
      </c>
      <c r="F4300" s="11"/>
    </row>
    <row r="4301" spans="3:6" ht="12.75">
      <c r="C4301">
        <v>13</v>
      </c>
      <c r="D4301" s="8">
        <v>2586</v>
      </c>
      <c r="F4301" s="11"/>
    </row>
    <row r="4302" spans="3:6" ht="12.75">
      <c r="C4302">
        <v>14</v>
      </c>
      <c r="D4302" s="8">
        <v>2393</v>
      </c>
      <c r="F4302" s="11"/>
    </row>
    <row r="4303" spans="3:6" ht="12.75">
      <c r="C4303">
        <v>15</v>
      </c>
      <c r="D4303" s="8">
        <v>2232</v>
      </c>
      <c r="F4303" s="11"/>
    </row>
    <row r="4304" spans="3:6" ht="12.75">
      <c r="C4304">
        <v>16</v>
      </c>
      <c r="D4304" s="8">
        <v>2165</v>
      </c>
      <c r="F4304" s="11"/>
    </row>
    <row r="4305" spans="3:6" ht="12.75">
      <c r="C4305">
        <v>17</v>
      </c>
      <c r="D4305" s="8">
        <v>2150</v>
      </c>
      <c r="F4305" s="11"/>
    </row>
    <row r="4306" spans="3:6" ht="12.75">
      <c r="C4306">
        <v>18</v>
      </c>
      <c r="D4306" s="8">
        <v>2209</v>
      </c>
      <c r="F4306" s="11"/>
    </row>
    <row r="4307" spans="3:6" ht="12.75">
      <c r="C4307">
        <v>19</v>
      </c>
      <c r="D4307" s="8">
        <v>2246</v>
      </c>
      <c r="F4307" s="11"/>
    </row>
    <row r="4308" spans="3:6" ht="12.75">
      <c r="C4308">
        <v>20</v>
      </c>
      <c r="D4308" s="8">
        <v>2125</v>
      </c>
      <c r="F4308" s="11"/>
    </row>
    <row r="4309" spans="3:6" ht="12.75">
      <c r="C4309">
        <v>21</v>
      </c>
      <c r="D4309" s="8">
        <v>1763</v>
      </c>
      <c r="F4309" s="11"/>
    </row>
    <row r="4310" spans="3:6" ht="12.75">
      <c r="C4310">
        <v>22</v>
      </c>
      <c r="D4310" s="8">
        <v>1516</v>
      </c>
      <c r="F4310" s="11"/>
    </row>
    <row r="4311" spans="3:6" ht="12.75">
      <c r="C4311">
        <v>23</v>
      </c>
      <c r="D4311" s="8">
        <v>1426</v>
      </c>
      <c r="F4311" s="11"/>
    </row>
    <row r="4312" spans="3:6" ht="12.75">
      <c r="C4312">
        <v>24</v>
      </c>
      <c r="D4312" s="8">
        <v>1198</v>
      </c>
      <c r="F4312" s="11"/>
    </row>
    <row r="4313" spans="1:6" ht="12.75">
      <c r="A4313" s="2">
        <f>WEEKDAY(B4313)</f>
        <v>1</v>
      </c>
      <c r="B4313" s="1">
        <f>B4289+1</f>
        <v>44010</v>
      </c>
      <c r="C4313">
        <v>1</v>
      </c>
      <c r="D4313" s="8">
        <v>966</v>
      </c>
      <c r="F4313" s="11"/>
    </row>
    <row r="4314" spans="3:6" ht="12.75">
      <c r="C4314">
        <v>2</v>
      </c>
      <c r="D4314" s="8">
        <v>829</v>
      </c>
      <c r="F4314" s="11"/>
    </row>
    <row r="4315" spans="3:6" ht="12.75">
      <c r="C4315">
        <v>3</v>
      </c>
      <c r="D4315" s="8">
        <v>753</v>
      </c>
      <c r="F4315" s="11"/>
    </row>
    <row r="4316" spans="3:6" ht="12.75">
      <c r="C4316">
        <v>4</v>
      </c>
      <c r="D4316" s="8">
        <v>724</v>
      </c>
      <c r="F4316" s="11"/>
    </row>
    <row r="4317" spans="3:6" ht="12.75">
      <c r="C4317">
        <v>5</v>
      </c>
      <c r="D4317" s="8">
        <v>677</v>
      </c>
      <c r="F4317" s="11"/>
    </row>
    <row r="4318" spans="3:6" ht="12.75">
      <c r="C4318">
        <v>6</v>
      </c>
      <c r="D4318" s="8">
        <v>655</v>
      </c>
      <c r="F4318" s="11"/>
    </row>
    <row r="4319" spans="3:6" ht="12.75">
      <c r="C4319">
        <v>7</v>
      </c>
      <c r="D4319" s="8">
        <v>730</v>
      </c>
      <c r="F4319" s="11"/>
    </row>
    <row r="4320" spans="3:6" ht="12.75">
      <c r="C4320">
        <v>8</v>
      </c>
      <c r="D4320" s="8">
        <v>915</v>
      </c>
      <c r="F4320" s="11"/>
    </row>
    <row r="4321" spans="3:6" ht="12.75">
      <c r="C4321">
        <v>9</v>
      </c>
      <c r="D4321" s="8">
        <v>1207</v>
      </c>
      <c r="F4321" s="11"/>
    </row>
    <row r="4322" spans="3:6" ht="12.75">
      <c r="C4322">
        <v>10</v>
      </c>
      <c r="D4322" s="8">
        <v>1474</v>
      </c>
      <c r="F4322" s="11"/>
    </row>
    <row r="4323" spans="3:6" ht="12.75">
      <c r="C4323">
        <v>11</v>
      </c>
      <c r="D4323" s="8">
        <v>1635</v>
      </c>
      <c r="F4323" s="11"/>
    </row>
    <row r="4324" spans="3:6" ht="12.75">
      <c r="C4324">
        <v>12</v>
      </c>
      <c r="D4324" s="8">
        <v>1752</v>
      </c>
      <c r="F4324" s="11"/>
    </row>
    <row r="4325" spans="3:6" ht="12.75">
      <c r="C4325">
        <v>13</v>
      </c>
      <c r="D4325" s="8">
        <v>1776</v>
      </c>
      <c r="F4325" s="11"/>
    </row>
    <row r="4326" spans="3:6" ht="12.75">
      <c r="C4326">
        <v>14</v>
      </c>
      <c r="D4326" s="8">
        <v>1643</v>
      </c>
      <c r="F4326" s="11"/>
    </row>
    <row r="4327" spans="3:6" ht="12.75">
      <c r="C4327">
        <v>15</v>
      </c>
      <c r="D4327" s="8">
        <v>1519</v>
      </c>
      <c r="F4327" s="11"/>
    </row>
    <row r="4328" spans="3:6" ht="12.75">
      <c r="C4328">
        <v>16</v>
      </c>
      <c r="D4328" s="8">
        <v>1474</v>
      </c>
      <c r="F4328" s="11"/>
    </row>
    <row r="4329" spans="3:6" ht="12.75">
      <c r="C4329">
        <v>17</v>
      </c>
      <c r="D4329" s="8">
        <v>1477</v>
      </c>
      <c r="F4329" s="11"/>
    </row>
    <row r="4330" spans="3:6" ht="12.75">
      <c r="C4330">
        <v>18</v>
      </c>
      <c r="D4330" s="8">
        <v>1596</v>
      </c>
      <c r="F4330" s="11"/>
    </row>
    <row r="4331" spans="3:6" ht="12.75">
      <c r="C4331">
        <v>19</v>
      </c>
      <c r="D4331" s="8">
        <v>1714</v>
      </c>
      <c r="F4331" s="11"/>
    </row>
    <row r="4332" spans="3:6" ht="12.75">
      <c r="C4332">
        <v>20</v>
      </c>
      <c r="D4332" s="8">
        <v>1749</v>
      </c>
      <c r="F4332" s="11"/>
    </row>
    <row r="4333" spans="3:6" ht="12.75">
      <c r="C4333">
        <v>21</v>
      </c>
      <c r="D4333" s="8">
        <v>1625</v>
      </c>
      <c r="F4333" s="11"/>
    </row>
    <row r="4334" spans="3:6" ht="12.75">
      <c r="C4334">
        <v>22</v>
      </c>
      <c r="D4334" s="8">
        <v>1482</v>
      </c>
      <c r="F4334" s="11"/>
    </row>
    <row r="4335" spans="3:6" ht="12.75">
      <c r="C4335">
        <v>23</v>
      </c>
      <c r="D4335" s="8">
        <v>1432</v>
      </c>
      <c r="F4335" s="11"/>
    </row>
    <row r="4336" spans="3:6" ht="12.75">
      <c r="C4336">
        <v>24</v>
      </c>
      <c r="D4336" s="8">
        <v>1169</v>
      </c>
      <c r="F4336" s="11"/>
    </row>
    <row r="4337" spans="1:6" ht="12.75">
      <c r="A4337" s="2">
        <f>WEEKDAY(B4337)</f>
        <v>2</v>
      </c>
      <c r="B4337" s="1">
        <f>B4313+1</f>
        <v>44011</v>
      </c>
      <c r="C4337">
        <v>1</v>
      </c>
      <c r="D4337" s="8">
        <v>1413</v>
      </c>
      <c r="F4337" s="11"/>
    </row>
    <row r="4338" spans="3:6" ht="12.75">
      <c r="C4338">
        <v>2</v>
      </c>
      <c r="D4338" s="8">
        <v>1262</v>
      </c>
      <c r="F4338" s="11"/>
    </row>
    <row r="4339" spans="3:6" ht="12.75">
      <c r="C4339">
        <v>3</v>
      </c>
      <c r="D4339" s="8">
        <v>1187</v>
      </c>
      <c r="F4339" s="11"/>
    </row>
    <row r="4340" spans="3:6" ht="12.75">
      <c r="C4340">
        <v>4</v>
      </c>
      <c r="D4340" s="8">
        <v>1205</v>
      </c>
      <c r="F4340" s="11"/>
    </row>
    <row r="4341" spans="3:6" ht="12.75">
      <c r="C4341">
        <v>5</v>
      </c>
      <c r="D4341" s="8">
        <v>1241</v>
      </c>
      <c r="F4341" s="11"/>
    </row>
    <row r="4342" spans="3:6" ht="12.75">
      <c r="C4342">
        <v>6</v>
      </c>
      <c r="D4342" s="8">
        <v>1516</v>
      </c>
      <c r="F4342" s="11"/>
    </row>
    <row r="4343" spans="3:6" ht="12.75">
      <c r="C4343">
        <v>7</v>
      </c>
      <c r="D4343" s="8">
        <v>2319</v>
      </c>
      <c r="F4343" s="11"/>
    </row>
    <row r="4344" spans="3:6" ht="12.75">
      <c r="C4344">
        <v>8</v>
      </c>
      <c r="D4344" s="8">
        <v>3045</v>
      </c>
      <c r="F4344" s="11"/>
    </row>
    <row r="4345" spans="3:6" ht="12.75">
      <c r="C4345">
        <v>9</v>
      </c>
      <c r="D4345" s="8">
        <v>3619</v>
      </c>
      <c r="F4345" s="11"/>
    </row>
    <row r="4346" spans="3:6" ht="12.75">
      <c r="C4346">
        <v>10</v>
      </c>
      <c r="D4346" s="8">
        <v>3945</v>
      </c>
      <c r="F4346" s="11"/>
    </row>
    <row r="4347" spans="3:6" ht="12.75">
      <c r="C4347">
        <v>11</v>
      </c>
      <c r="D4347" s="8">
        <v>4202</v>
      </c>
      <c r="F4347" s="11"/>
    </row>
    <row r="4348" spans="3:6" ht="12.75">
      <c r="C4348">
        <v>12</v>
      </c>
      <c r="D4348" s="8">
        <v>4279</v>
      </c>
      <c r="F4348" s="11"/>
    </row>
    <row r="4349" spans="3:6" ht="12.75">
      <c r="C4349">
        <v>13</v>
      </c>
      <c r="D4349" s="8">
        <v>4312</v>
      </c>
      <c r="F4349" s="11"/>
    </row>
    <row r="4350" spans="3:6" ht="12.75">
      <c r="C4350">
        <v>14</v>
      </c>
      <c r="D4350" s="8">
        <v>4134</v>
      </c>
      <c r="F4350" s="11"/>
    </row>
    <row r="4351" spans="3:6" ht="12.75">
      <c r="C4351">
        <v>15</v>
      </c>
      <c r="D4351" s="8">
        <v>3854</v>
      </c>
      <c r="F4351" s="11"/>
    </row>
    <row r="4352" spans="3:6" ht="12.75">
      <c r="C4352">
        <v>16</v>
      </c>
      <c r="D4352" s="8">
        <v>3631</v>
      </c>
      <c r="F4352" s="11"/>
    </row>
    <row r="4353" spans="3:6" ht="12.75">
      <c r="C4353">
        <v>17</v>
      </c>
      <c r="D4353" s="8">
        <v>3513</v>
      </c>
      <c r="F4353" s="11"/>
    </row>
    <row r="4354" spans="3:6" ht="12.75">
      <c r="C4354">
        <v>18</v>
      </c>
      <c r="D4354" s="8">
        <v>3519</v>
      </c>
      <c r="F4354" s="11"/>
    </row>
    <row r="4355" spans="3:6" ht="12.75">
      <c r="C4355">
        <v>19</v>
      </c>
      <c r="D4355" s="8">
        <v>3524</v>
      </c>
      <c r="F4355" s="11"/>
    </row>
    <row r="4356" spans="3:6" ht="12.75">
      <c r="C4356">
        <v>20</v>
      </c>
      <c r="D4356" s="8">
        <v>3312</v>
      </c>
      <c r="F4356" s="11"/>
    </row>
    <row r="4357" spans="3:6" ht="12.75">
      <c r="C4357">
        <v>21</v>
      </c>
      <c r="D4357" s="8">
        <v>2805</v>
      </c>
      <c r="F4357" s="11"/>
    </row>
    <row r="4358" spans="3:6" ht="12.75">
      <c r="C4358">
        <v>22</v>
      </c>
      <c r="D4358" s="8">
        <v>2377</v>
      </c>
      <c r="F4358" s="11"/>
    </row>
    <row r="4359" spans="3:6" ht="12.75">
      <c r="C4359">
        <v>23</v>
      </c>
      <c r="D4359" s="8">
        <v>2137</v>
      </c>
      <c r="F4359" s="11"/>
    </row>
    <row r="4360" spans="3:6" ht="12.75">
      <c r="C4360">
        <v>24</v>
      </c>
      <c r="D4360" s="8">
        <v>1734</v>
      </c>
      <c r="F4360" s="11"/>
    </row>
    <row r="4361" spans="1:6" ht="12.75">
      <c r="A4361" s="2">
        <f>WEEKDAY(B4361)</f>
        <v>3</v>
      </c>
      <c r="B4361" s="1">
        <f>B4337+1</f>
        <v>44012</v>
      </c>
      <c r="C4361">
        <v>1</v>
      </c>
      <c r="D4361" s="8">
        <v>1416</v>
      </c>
      <c r="F4361" s="11"/>
    </row>
    <row r="4362" spans="3:6" ht="12.75">
      <c r="C4362">
        <v>2</v>
      </c>
      <c r="D4362" s="8">
        <v>1269</v>
      </c>
      <c r="F4362" s="11"/>
    </row>
    <row r="4363" spans="3:6" ht="12.75">
      <c r="C4363">
        <v>3</v>
      </c>
      <c r="D4363" s="8">
        <v>1194</v>
      </c>
      <c r="F4363" s="11"/>
    </row>
    <row r="4364" spans="3:6" ht="12.75">
      <c r="C4364">
        <v>4</v>
      </c>
      <c r="D4364" s="8">
        <v>1198</v>
      </c>
      <c r="F4364" s="11"/>
    </row>
    <row r="4365" spans="3:6" ht="12.75">
      <c r="C4365">
        <v>5</v>
      </c>
      <c r="D4365" s="8">
        <v>1230</v>
      </c>
      <c r="F4365" s="11"/>
    </row>
    <row r="4366" spans="3:6" ht="12.75">
      <c r="C4366">
        <v>6</v>
      </c>
      <c r="D4366" s="8">
        <v>1510</v>
      </c>
      <c r="F4366" s="11"/>
    </row>
    <row r="4367" spans="3:6" ht="12.75">
      <c r="C4367">
        <v>7</v>
      </c>
      <c r="D4367" s="8">
        <v>2301</v>
      </c>
      <c r="F4367" s="11"/>
    </row>
    <row r="4368" spans="3:6" ht="12.75">
      <c r="C4368">
        <v>8</v>
      </c>
      <c r="D4368" s="8">
        <v>3019</v>
      </c>
      <c r="F4368" s="11"/>
    </row>
    <row r="4369" spans="3:6" ht="12.75">
      <c r="C4369">
        <v>9</v>
      </c>
      <c r="D4369" s="8">
        <v>3577</v>
      </c>
      <c r="F4369" s="11"/>
    </row>
    <row r="4370" spans="3:6" ht="12.75">
      <c r="C4370">
        <v>10</v>
      </c>
      <c r="D4370" s="8">
        <v>3886</v>
      </c>
      <c r="F4370" s="11"/>
    </row>
    <row r="4371" spans="3:6" ht="12.75">
      <c r="C4371">
        <v>11</v>
      </c>
      <c r="D4371" s="8">
        <v>4143</v>
      </c>
      <c r="F4371" s="11"/>
    </row>
    <row r="4372" spans="3:6" ht="12.75">
      <c r="C4372">
        <v>12</v>
      </c>
      <c r="D4372" s="8">
        <v>4221</v>
      </c>
      <c r="F4372" s="11"/>
    </row>
    <row r="4373" spans="3:6" ht="12.75">
      <c r="C4373">
        <v>13</v>
      </c>
      <c r="D4373" s="8">
        <v>4264</v>
      </c>
      <c r="F4373" s="11"/>
    </row>
    <row r="4374" spans="3:6" ht="12.75">
      <c r="C4374">
        <v>14</v>
      </c>
      <c r="D4374" s="8">
        <v>4100</v>
      </c>
      <c r="F4374" s="11"/>
    </row>
    <row r="4375" spans="3:6" ht="12.75">
      <c r="C4375">
        <v>15</v>
      </c>
      <c r="D4375" s="8">
        <v>3836</v>
      </c>
      <c r="F4375" s="11"/>
    </row>
    <row r="4376" spans="3:6" ht="12.75">
      <c r="C4376">
        <v>16</v>
      </c>
      <c r="D4376" s="8">
        <v>3610</v>
      </c>
      <c r="F4376" s="11"/>
    </row>
    <row r="4377" spans="3:6" ht="12.75">
      <c r="C4377">
        <v>17</v>
      </c>
      <c r="D4377" s="8">
        <v>3492</v>
      </c>
      <c r="F4377" s="11"/>
    </row>
    <row r="4378" spans="3:6" ht="12.75">
      <c r="C4378">
        <v>18</v>
      </c>
      <c r="D4378" s="8">
        <v>3495</v>
      </c>
      <c r="F4378" s="11"/>
    </row>
    <row r="4379" spans="3:6" ht="12.75">
      <c r="C4379">
        <v>19</v>
      </c>
      <c r="D4379" s="8">
        <v>3509</v>
      </c>
      <c r="F4379" s="11"/>
    </row>
    <row r="4380" spans="3:6" ht="12.75">
      <c r="C4380">
        <v>20</v>
      </c>
      <c r="D4380" s="8">
        <v>3305</v>
      </c>
      <c r="F4380" s="11"/>
    </row>
    <row r="4381" spans="3:6" ht="12.75">
      <c r="C4381">
        <v>21</v>
      </c>
      <c r="D4381" s="8">
        <v>2790</v>
      </c>
      <c r="F4381" s="11"/>
    </row>
    <row r="4382" spans="3:6" ht="12.75">
      <c r="C4382">
        <v>22</v>
      </c>
      <c r="D4382" s="8">
        <v>2367</v>
      </c>
      <c r="F4382" s="11"/>
    </row>
    <row r="4383" spans="3:6" ht="12.75">
      <c r="C4383">
        <v>23</v>
      </c>
      <c r="D4383" s="8">
        <v>2130</v>
      </c>
      <c r="F4383" s="11"/>
    </row>
    <row r="4384" spans="3:6" ht="12.75">
      <c r="C4384">
        <v>24</v>
      </c>
      <c r="D4384" s="8">
        <v>1714</v>
      </c>
      <c r="F4384" s="11"/>
    </row>
    <row r="4385" spans="1:6" ht="12.75">
      <c r="A4385" s="2">
        <f>WEEKDAY(B4385)</f>
        <v>4</v>
      </c>
      <c r="B4385" s="1">
        <f>B4361+1</f>
        <v>44013</v>
      </c>
      <c r="C4385">
        <v>1</v>
      </c>
      <c r="D4385" s="8">
        <v>1371</v>
      </c>
      <c r="F4385" s="11"/>
    </row>
    <row r="4386" spans="3:6" ht="12.75">
      <c r="C4386">
        <v>2</v>
      </c>
      <c r="D4386" s="8">
        <v>1228</v>
      </c>
      <c r="F4386" s="11"/>
    </row>
    <row r="4387" spans="3:6" ht="12.75">
      <c r="C4387">
        <v>3</v>
      </c>
      <c r="D4387" s="8">
        <v>1164</v>
      </c>
      <c r="F4387" s="11"/>
    </row>
    <row r="4388" spans="3:6" ht="12.75">
      <c r="C4388">
        <v>4</v>
      </c>
      <c r="D4388" s="8">
        <v>1162</v>
      </c>
      <c r="F4388" s="11"/>
    </row>
    <row r="4389" spans="3:6" ht="12.75">
      <c r="C4389">
        <v>5</v>
      </c>
      <c r="D4389" s="8">
        <v>1190</v>
      </c>
      <c r="F4389" s="11"/>
    </row>
    <row r="4390" spans="3:6" ht="12.75">
      <c r="C4390">
        <v>6</v>
      </c>
      <c r="D4390" s="8">
        <v>1464</v>
      </c>
      <c r="F4390" s="11"/>
    </row>
    <row r="4391" spans="3:6" ht="12.75">
      <c r="C4391">
        <v>7</v>
      </c>
      <c r="D4391" s="8">
        <v>2245</v>
      </c>
      <c r="F4391" s="11"/>
    </row>
    <row r="4392" spans="3:6" ht="12.75">
      <c r="C4392">
        <v>8</v>
      </c>
      <c r="D4392" s="8">
        <v>2947</v>
      </c>
      <c r="F4392" s="11"/>
    </row>
    <row r="4393" spans="3:6" ht="12.75">
      <c r="C4393">
        <v>9</v>
      </c>
      <c r="D4393" s="8">
        <v>3521</v>
      </c>
      <c r="F4393" s="11"/>
    </row>
    <row r="4394" spans="3:6" ht="12.75">
      <c r="C4394">
        <v>10</v>
      </c>
      <c r="D4394" s="8">
        <v>3838</v>
      </c>
      <c r="F4394" s="11"/>
    </row>
    <row r="4395" spans="3:6" ht="12.75">
      <c r="C4395">
        <v>11</v>
      </c>
      <c r="D4395" s="8">
        <v>4077</v>
      </c>
      <c r="F4395" s="11"/>
    </row>
    <row r="4396" spans="3:6" ht="12.75">
      <c r="C4396">
        <v>12</v>
      </c>
      <c r="D4396" s="8">
        <v>4175</v>
      </c>
      <c r="F4396" s="11"/>
    </row>
    <row r="4397" spans="3:6" ht="12.75">
      <c r="C4397">
        <v>13</v>
      </c>
      <c r="D4397" s="8">
        <v>4225</v>
      </c>
      <c r="F4397" s="11"/>
    </row>
    <row r="4398" spans="3:6" ht="12.75">
      <c r="C4398">
        <v>14</v>
      </c>
      <c r="D4398" s="8">
        <v>4047</v>
      </c>
      <c r="F4398" s="11"/>
    </row>
    <row r="4399" spans="3:6" ht="12.75">
      <c r="C4399">
        <v>15</v>
      </c>
      <c r="D4399" s="8">
        <v>3779</v>
      </c>
      <c r="F4399" s="11"/>
    </row>
    <row r="4400" spans="3:6" ht="12.75">
      <c r="C4400">
        <v>16</v>
      </c>
      <c r="D4400" s="8">
        <v>3561</v>
      </c>
      <c r="F4400" s="11"/>
    </row>
    <row r="4401" spans="3:6" ht="12.75">
      <c r="C4401">
        <v>17</v>
      </c>
      <c r="D4401" s="8">
        <v>3439</v>
      </c>
      <c r="F4401" s="11"/>
    </row>
    <row r="4402" spans="3:6" ht="12.75">
      <c r="C4402">
        <v>18</v>
      </c>
      <c r="D4402" s="8">
        <v>3439</v>
      </c>
      <c r="F4402" s="11"/>
    </row>
    <row r="4403" spans="3:6" ht="12.75">
      <c r="C4403">
        <v>19</v>
      </c>
      <c r="D4403" s="8">
        <v>3480</v>
      </c>
      <c r="F4403" s="11"/>
    </row>
    <row r="4404" spans="3:6" ht="12.75">
      <c r="C4404">
        <v>20</v>
      </c>
      <c r="D4404" s="8">
        <v>3292</v>
      </c>
      <c r="F4404" s="11"/>
    </row>
    <row r="4405" spans="3:6" ht="12.75">
      <c r="C4405">
        <v>21</v>
      </c>
      <c r="D4405" s="8">
        <v>2783</v>
      </c>
      <c r="F4405" s="11"/>
    </row>
    <row r="4406" spans="3:6" ht="12.75">
      <c r="C4406">
        <v>22</v>
      </c>
      <c r="D4406" s="8">
        <v>2362</v>
      </c>
      <c r="F4406" s="11"/>
    </row>
    <row r="4407" spans="3:6" ht="12.75">
      <c r="C4407">
        <v>23</v>
      </c>
      <c r="D4407" s="8">
        <v>2112</v>
      </c>
      <c r="F4407" s="11"/>
    </row>
    <row r="4408" spans="3:6" ht="12.75">
      <c r="C4408">
        <v>24</v>
      </c>
      <c r="D4408" s="8">
        <v>1696</v>
      </c>
      <c r="F4408" s="11"/>
    </row>
    <row r="4409" spans="1:6" ht="12.75">
      <c r="A4409" s="2">
        <f>WEEKDAY(B4409)</f>
        <v>5</v>
      </c>
      <c r="B4409" s="1">
        <f>B4385+1</f>
        <v>44014</v>
      </c>
      <c r="C4409">
        <v>1</v>
      </c>
      <c r="D4409" s="8">
        <v>1366</v>
      </c>
      <c r="F4409" s="11"/>
    </row>
    <row r="4410" spans="3:6" ht="12.75">
      <c r="C4410">
        <v>2</v>
      </c>
      <c r="D4410" s="8">
        <v>1229</v>
      </c>
      <c r="F4410" s="11"/>
    </row>
    <row r="4411" spans="3:6" ht="12.75">
      <c r="C4411">
        <v>3</v>
      </c>
      <c r="D4411" s="8">
        <v>1167</v>
      </c>
      <c r="F4411" s="11"/>
    </row>
    <row r="4412" spans="3:6" ht="12.75">
      <c r="C4412">
        <v>4</v>
      </c>
      <c r="D4412" s="8">
        <v>1160</v>
      </c>
      <c r="F4412" s="11"/>
    </row>
    <row r="4413" spans="3:6" ht="12.75">
      <c r="C4413">
        <v>5</v>
      </c>
      <c r="D4413" s="8">
        <v>1188</v>
      </c>
      <c r="F4413" s="11"/>
    </row>
    <row r="4414" spans="3:6" ht="12.75">
      <c r="C4414">
        <v>6</v>
      </c>
      <c r="D4414" s="8">
        <v>1459</v>
      </c>
      <c r="F4414" s="11"/>
    </row>
    <row r="4415" spans="3:6" ht="12.75">
      <c r="C4415">
        <v>7</v>
      </c>
      <c r="D4415" s="8">
        <v>2241</v>
      </c>
      <c r="F4415" s="11"/>
    </row>
    <row r="4416" spans="3:6" ht="12.75">
      <c r="C4416">
        <v>8</v>
      </c>
      <c r="D4416" s="8">
        <v>2955</v>
      </c>
      <c r="F4416" s="11"/>
    </row>
    <row r="4417" spans="3:6" ht="12.75">
      <c r="C4417">
        <v>9</v>
      </c>
      <c r="D4417" s="8">
        <v>3537</v>
      </c>
      <c r="F4417" s="11"/>
    </row>
    <row r="4418" spans="3:6" ht="12.75">
      <c r="C4418">
        <v>10</v>
      </c>
      <c r="D4418" s="8">
        <v>3855</v>
      </c>
      <c r="F4418" s="11"/>
    </row>
    <row r="4419" spans="3:6" ht="12.75">
      <c r="C4419">
        <v>11</v>
      </c>
      <c r="D4419" s="8">
        <v>4064</v>
      </c>
      <c r="F4419" s="11"/>
    </row>
    <row r="4420" spans="3:6" ht="12.75">
      <c r="C4420">
        <v>12</v>
      </c>
      <c r="D4420" s="8">
        <v>4163</v>
      </c>
      <c r="F4420" s="11"/>
    </row>
    <row r="4421" spans="3:6" ht="12.75">
      <c r="C4421">
        <v>13</v>
      </c>
      <c r="D4421" s="8">
        <v>4212</v>
      </c>
      <c r="F4421" s="11"/>
    </row>
    <row r="4422" spans="3:6" ht="12.75">
      <c r="C4422">
        <v>14</v>
      </c>
      <c r="D4422" s="8">
        <v>4017</v>
      </c>
      <c r="F4422" s="11"/>
    </row>
    <row r="4423" spans="3:6" ht="12.75">
      <c r="C4423">
        <v>15</v>
      </c>
      <c r="D4423" s="8">
        <v>3773</v>
      </c>
      <c r="F4423" s="11"/>
    </row>
    <row r="4424" spans="3:6" ht="12.75">
      <c r="C4424">
        <v>16</v>
      </c>
      <c r="D4424" s="8">
        <v>3571</v>
      </c>
      <c r="F4424" s="11"/>
    </row>
    <row r="4425" spans="3:6" ht="12.75">
      <c r="C4425">
        <v>17</v>
      </c>
      <c r="D4425" s="8">
        <v>3439</v>
      </c>
      <c r="F4425" s="11"/>
    </row>
    <row r="4426" spans="3:6" ht="12.75">
      <c r="C4426">
        <v>18</v>
      </c>
      <c r="D4426" s="8">
        <v>3460</v>
      </c>
      <c r="F4426" s="11"/>
    </row>
    <row r="4427" spans="3:6" ht="12.75">
      <c r="C4427">
        <v>19</v>
      </c>
      <c r="D4427" s="8">
        <v>3472</v>
      </c>
      <c r="F4427" s="11"/>
    </row>
    <row r="4428" spans="3:6" ht="12.75">
      <c r="C4428">
        <v>20</v>
      </c>
      <c r="D4428" s="8">
        <v>3267</v>
      </c>
      <c r="F4428" s="11"/>
    </row>
    <row r="4429" spans="3:6" ht="12.75">
      <c r="C4429">
        <v>21</v>
      </c>
      <c r="D4429" s="8">
        <v>2758</v>
      </c>
      <c r="F4429" s="11"/>
    </row>
    <row r="4430" spans="3:6" ht="12.75">
      <c r="C4430">
        <v>22</v>
      </c>
      <c r="D4430" s="8">
        <v>2342</v>
      </c>
      <c r="F4430" s="11"/>
    </row>
    <row r="4431" spans="3:6" ht="12.75">
      <c r="C4431">
        <v>23</v>
      </c>
      <c r="D4431" s="8">
        <v>2103</v>
      </c>
      <c r="F4431" s="11"/>
    </row>
    <row r="4432" spans="3:6" ht="12.75">
      <c r="C4432">
        <v>24</v>
      </c>
      <c r="D4432" s="8">
        <v>1672</v>
      </c>
      <c r="F4432" s="11"/>
    </row>
    <row r="4433" spans="1:6" ht="12.75">
      <c r="A4433" s="2">
        <f>WEEKDAY(B4433)</f>
        <v>6</v>
      </c>
      <c r="B4433" s="1">
        <f>B4409+1</f>
        <v>44015</v>
      </c>
      <c r="C4433">
        <v>1</v>
      </c>
      <c r="D4433" s="8">
        <v>1344</v>
      </c>
      <c r="F4433" s="11"/>
    </row>
    <row r="4434" spans="3:6" ht="12.75">
      <c r="C4434">
        <v>2</v>
      </c>
      <c r="D4434" s="8">
        <v>1208</v>
      </c>
      <c r="F4434" s="11"/>
    </row>
    <row r="4435" spans="3:6" ht="12.75">
      <c r="C4435">
        <v>3</v>
      </c>
      <c r="D4435" s="8">
        <v>1146</v>
      </c>
      <c r="F4435" s="11"/>
    </row>
    <row r="4436" spans="3:6" ht="12.75">
      <c r="C4436">
        <v>4</v>
      </c>
      <c r="D4436" s="8">
        <v>1144</v>
      </c>
      <c r="F4436" s="11"/>
    </row>
    <row r="4437" spans="3:6" ht="12.75">
      <c r="C4437">
        <v>5</v>
      </c>
      <c r="D4437" s="8">
        <v>1179</v>
      </c>
      <c r="F4437" s="11"/>
    </row>
    <row r="4438" spans="3:6" ht="12.75">
      <c r="C4438">
        <v>6</v>
      </c>
      <c r="D4438" s="8">
        <v>1442</v>
      </c>
      <c r="F4438" s="11"/>
    </row>
    <row r="4439" spans="3:6" ht="12.75">
      <c r="C4439">
        <v>7</v>
      </c>
      <c r="D4439" s="8">
        <v>2227</v>
      </c>
      <c r="F4439" s="11"/>
    </row>
    <row r="4440" spans="3:6" ht="12.75">
      <c r="C4440">
        <v>8</v>
      </c>
      <c r="D4440" s="8">
        <v>2944</v>
      </c>
      <c r="F4440" s="11"/>
    </row>
    <row r="4441" spans="3:6" ht="12.75">
      <c r="C4441">
        <v>9</v>
      </c>
      <c r="D4441" s="8">
        <v>3521</v>
      </c>
      <c r="F4441" s="11"/>
    </row>
    <row r="4442" spans="3:6" ht="12.75">
      <c r="C4442">
        <v>10</v>
      </c>
      <c r="D4442" s="8">
        <v>3826</v>
      </c>
      <c r="F4442" s="11"/>
    </row>
    <row r="4443" spans="3:6" ht="12.75">
      <c r="C4443">
        <v>11</v>
      </c>
      <c r="D4443" s="8">
        <v>4001</v>
      </c>
      <c r="F4443" s="11"/>
    </row>
    <row r="4444" spans="3:6" ht="12.75">
      <c r="C4444">
        <v>12</v>
      </c>
      <c r="D4444" s="8">
        <v>4102</v>
      </c>
      <c r="F4444" s="11"/>
    </row>
    <row r="4445" spans="3:6" ht="12.75">
      <c r="C4445">
        <v>13</v>
      </c>
      <c r="D4445" s="8">
        <v>4136</v>
      </c>
      <c r="F4445" s="11"/>
    </row>
    <row r="4446" spans="3:6" ht="12.75">
      <c r="C4446">
        <v>14</v>
      </c>
      <c r="D4446" s="8">
        <v>3955</v>
      </c>
      <c r="F4446" s="11"/>
    </row>
    <row r="4447" spans="3:6" ht="12.75">
      <c r="C4447">
        <v>15</v>
      </c>
      <c r="D4447" s="8">
        <v>3716</v>
      </c>
      <c r="F4447" s="11"/>
    </row>
    <row r="4448" spans="3:6" ht="12.75">
      <c r="C4448">
        <v>16</v>
      </c>
      <c r="D4448" s="8">
        <v>3513</v>
      </c>
      <c r="F4448" s="11"/>
    </row>
    <row r="4449" spans="3:6" ht="12.75">
      <c r="C4449">
        <v>17</v>
      </c>
      <c r="D4449" s="8">
        <v>3382</v>
      </c>
      <c r="F4449" s="11"/>
    </row>
    <row r="4450" spans="3:6" ht="12.75">
      <c r="C4450">
        <v>18</v>
      </c>
      <c r="D4450" s="8">
        <v>3410</v>
      </c>
      <c r="F4450" s="11"/>
    </row>
    <row r="4451" spans="3:6" ht="12.75">
      <c r="C4451">
        <v>19</v>
      </c>
      <c r="D4451" s="8">
        <v>3429</v>
      </c>
      <c r="F4451" s="11"/>
    </row>
    <row r="4452" spans="3:6" ht="12.75">
      <c r="C4452">
        <v>20</v>
      </c>
      <c r="D4452" s="8">
        <v>3234</v>
      </c>
      <c r="F4452" s="11"/>
    </row>
    <row r="4453" spans="3:6" ht="12.75">
      <c r="C4453">
        <v>21</v>
      </c>
      <c r="D4453" s="8">
        <v>2725</v>
      </c>
      <c r="F4453" s="11"/>
    </row>
    <row r="4454" spans="3:6" ht="12.75">
      <c r="C4454">
        <v>22</v>
      </c>
      <c r="D4454" s="8">
        <v>2313</v>
      </c>
      <c r="F4454" s="11"/>
    </row>
    <row r="4455" spans="3:6" ht="12.75">
      <c r="C4455">
        <v>23</v>
      </c>
      <c r="D4455" s="8">
        <v>2090</v>
      </c>
      <c r="F4455" s="11"/>
    </row>
    <row r="4456" spans="3:6" ht="12.75">
      <c r="C4456">
        <v>24</v>
      </c>
      <c r="D4456" s="8">
        <v>1655</v>
      </c>
      <c r="F4456" s="11"/>
    </row>
    <row r="4457" spans="1:6" ht="12.75">
      <c r="A4457" s="2">
        <f>WEEKDAY(B4457)</f>
        <v>7</v>
      </c>
      <c r="B4457" s="1">
        <f>B4433+1</f>
        <v>44016</v>
      </c>
      <c r="C4457">
        <v>1</v>
      </c>
      <c r="D4457" s="8">
        <v>1200</v>
      </c>
      <c r="F4457" s="11"/>
    </row>
    <row r="4458" spans="3:6" ht="12.75">
      <c r="C4458">
        <v>2</v>
      </c>
      <c r="D4458" s="8">
        <v>1043</v>
      </c>
      <c r="F4458" s="11"/>
    </row>
    <row r="4459" spans="3:6" ht="12.75">
      <c r="C4459">
        <v>3</v>
      </c>
      <c r="D4459" s="8">
        <v>969</v>
      </c>
      <c r="F4459" s="11"/>
    </row>
    <row r="4460" spans="3:6" ht="12.75">
      <c r="C4460">
        <v>4</v>
      </c>
      <c r="D4460" s="8">
        <v>932</v>
      </c>
      <c r="F4460" s="11"/>
    </row>
    <row r="4461" spans="3:6" ht="12.75">
      <c r="C4461">
        <v>5</v>
      </c>
      <c r="D4461" s="8">
        <v>896</v>
      </c>
      <c r="F4461" s="11"/>
    </row>
    <row r="4462" spans="3:6" ht="12.75">
      <c r="C4462">
        <v>6</v>
      </c>
      <c r="D4462" s="8">
        <v>929</v>
      </c>
      <c r="F4462" s="11"/>
    </row>
    <row r="4463" spans="3:6" ht="12.75">
      <c r="C4463">
        <v>7</v>
      </c>
      <c r="D4463" s="8">
        <v>1142</v>
      </c>
      <c r="F4463" s="11"/>
    </row>
    <row r="4464" spans="3:6" ht="12.75">
      <c r="C4464">
        <v>8</v>
      </c>
      <c r="D4464" s="8">
        <v>1486</v>
      </c>
      <c r="F4464" s="11"/>
    </row>
    <row r="4465" spans="3:6" ht="12.75">
      <c r="C4465">
        <v>9</v>
      </c>
      <c r="D4465" s="8">
        <v>1963</v>
      </c>
      <c r="F4465" s="11"/>
    </row>
    <row r="4466" spans="3:6" ht="12.75">
      <c r="C4466">
        <v>10</v>
      </c>
      <c r="D4466" s="8">
        <v>2383</v>
      </c>
      <c r="F4466" s="11"/>
    </row>
    <row r="4467" spans="3:6" ht="12.75">
      <c r="C4467">
        <v>11</v>
      </c>
      <c r="D4467" s="8">
        <v>2598</v>
      </c>
      <c r="F4467" s="11"/>
    </row>
    <row r="4468" spans="3:6" ht="12.75">
      <c r="C4468">
        <v>12</v>
      </c>
      <c r="D4468" s="8">
        <v>2663</v>
      </c>
      <c r="F4468" s="11"/>
    </row>
    <row r="4469" spans="3:6" ht="12.75">
      <c r="C4469">
        <v>13</v>
      </c>
      <c r="D4469" s="8">
        <v>2593</v>
      </c>
      <c r="F4469" s="11"/>
    </row>
    <row r="4470" spans="3:6" ht="12.75">
      <c r="C4470">
        <v>14</v>
      </c>
      <c r="D4470" s="8">
        <v>2403</v>
      </c>
      <c r="F4470" s="11"/>
    </row>
    <row r="4471" spans="3:6" ht="12.75">
      <c r="C4471">
        <v>15</v>
      </c>
      <c r="D4471" s="8">
        <v>2255</v>
      </c>
      <c r="F4471" s="11"/>
    </row>
    <row r="4472" spans="3:6" ht="12.75">
      <c r="C4472">
        <v>16</v>
      </c>
      <c r="D4472" s="8">
        <v>2191</v>
      </c>
      <c r="F4472" s="11"/>
    </row>
    <row r="4473" spans="3:6" ht="12.75">
      <c r="C4473">
        <v>17</v>
      </c>
      <c r="D4473" s="8">
        <v>2169</v>
      </c>
      <c r="F4473" s="11"/>
    </row>
    <row r="4474" spans="3:6" ht="12.75">
      <c r="C4474">
        <v>18</v>
      </c>
      <c r="D4474" s="8">
        <v>2228</v>
      </c>
      <c r="F4474" s="11"/>
    </row>
    <row r="4475" spans="3:6" ht="12.75">
      <c r="C4475">
        <v>19</v>
      </c>
      <c r="D4475" s="8">
        <v>2275</v>
      </c>
      <c r="F4475" s="11"/>
    </row>
    <row r="4476" spans="3:6" ht="12.75">
      <c r="C4476">
        <v>20</v>
      </c>
      <c r="D4476" s="8">
        <v>2147</v>
      </c>
      <c r="F4476" s="11"/>
    </row>
    <row r="4477" spans="3:6" ht="12.75">
      <c r="C4477">
        <v>21</v>
      </c>
      <c r="D4477" s="8">
        <v>1764</v>
      </c>
      <c r="F4477" s="11"/>
    </row>
    <row r="4478" spans="3:6" ht="12.75">
      <c r="C4478">
        <v>22</v>
      </c>
      <c r="D4478" s="8">
        <v>1522</v>
      </c>
      <c r="F4478" s="11"/>
    </row>
    <row r="4479" spans="3:6" ht="12.75">
      <c r="C4479">
        <v>23</v>
      </c>
      <c r="D4479" s="8">
        <v>1434</v>
      </c>
      <c r="F4479" s="11"/>
    </row>
    <row r="4480" spans="3:6" ht="12.75">
      <c r="C4480">
        <v>24</v>
      </c>
      <c r="D4480" s="8">
        <v>1198</v>
      </c>
      <c r="F4480" s="11"/>
    </row>
    <row r="4481" spans="1:6" ht="12.75">
      <c r="A4481" s="2">
        <f>WEEKDAY(B4481)</f>
        <v>1</v>
      </c>
      <c r="B4481" s="1">
        <f>B4457+1</f>
        <v>44017</v>
      </c>
      <c r="C4481">
        <v>1</v>
      </c>
      <c r="D4481" s="8">
        <v>969</v>
      </c>
      <c r="F4481" s="11"/>
    </row>
    <row r="4482" spans="3:6" ht="12.75">
      <c r="C4482">
        <v>2</v>
      </c>
      <c r="D4482" s="8">
        <v>829</v>
      </c>
      <c r="F4482" s="11"/>
    </row>
    <row r="4483" spans="3:6" ht="12.75">
      <c r="C4483">
        <v>3</v>
      </c>
      <c r="D4483" s="8">
        <v>760</v>
      </c>
      <c r="F4483" s="11"/>
    </row>
    <row r="4484" spans="3:6" ht="12.75">
      <c r="C4484">
        <v>4</v>
      </c>
      <c r="D4484" s="8">
        <v>733</v>
      </c>
      <c r="F4484" s="11"/>
    </row>
    <row r="4485" spans="3:6" ht="12.75">
      <c r="C4485">
        <v>5</v>
      </c>
      <c r="D4485" s="8">
        <v>696</v>
      </c>
      <c r="F4485" s="11"/>
    </row>
    <row r="4486" spans="3:6" ht="12.75">
      <c r="C4486">
        <v>6</v>
      </c>
      <c r="D4486" s="8">
        <v>663</v>
      </c>
      <c r="F4486" s="11"/>
    </row>
    <row r="4487" spans="3:6" ht="12.75">
      <c r="C4487">
        <v>7</v>
      </c>
      <c r="D4487" s="8">
        <v>736</v>
      </c>
      <c r="F4487" s="11"/>
    </row>
    <row r="4488" spans="3:6" ht="12.75">
      <c r="C4488">
        <v>8</v>
      </c>
      <c r="D4488" s="8">
        <v>921</v>
      </c>
      <c r="F4488" s="11"/>
    </row>
    <row r="4489" spans="3:6" ht="12.75">
      <c r="C4489">
        <v>9</v>
      </c>
      <c r="D4489" s="8">
        <v>1220</v>
      </c>
      <c r="F4489" s="11"/>
    </row>
    <row r="4490" spans="3:6" ht="12.75">
      <c r="C4490">
        <v>10</v>
      </c>
      <c r="D4490" s="8">
        <v>1488</v>
      </c>
      <c r="F4490" s="11"/>
    </row>
    <row r="4491" spans="3:6" ht="12.75">
      <c r="C4491">
        <v>11</v>
      </c>
      <c r="D4491" s="8">
        <v>1655</v>
      </c>
      <c r="F4491" s="11"/>
    </row>
    <row r="4492" spans="3:6" ht="12.75">
      <c r="C4492">
        <v>12</v>
      </c>
      <c r="D4492" s="8">
        <v>1773</v>
      </c>
      <c r="F4492" s="11"/>
    </row>
    <row r="4493" spans="3:6" ht="12.75">
      <c r="C4493">
        <v>13</v>
      </c>
      <c r="D4493" s="8">
        <v>1787</v>
      </c>
      <c r="F4493" s="11"/>
    </row>
    <row r="4494" spans="3:6" ht="12.75">
      <c r="C4494">
        <v>14</v>
      </c>
      <c r="D4494" s="8">
        <v>1650</v>
      </c>
      <c r="F4494" s="11"/>
    </row>
    <row r="4495" spans="3:6" ht="12.75">
      <c r="C4495">
        <v>15</v>
      </c>
      <c r="D4495" s="8">
        <v>1522</v>
      </c>
      <c r="F4495" s="11"/>
    </row>
    <row r="4496" spans="3:6" ht="12.75">
      <c r="C4496">
        <v>16</v>
      </c>
      <c r="D4496" s="8">
        <v>1463</v>
      </c>
      <c r="F4496" s="11"/>
    </row>
    <row r="4497" spans="3:6" ht="12.75">
      <c r="C4497">
        <v>17</v>
      </c>
      <c r="D4497" s="8">
        <v>1464</v>
      </c>
      <c r="F4497" s="11"/>
    </row>
    <row r="4498" spans="3:6" ht="12.75">
      <c r="C4498">
        <v>18</v>
      </c>
      <c r="D4498" s="8">
        <v>1570</v>
      </c>
      <c r="F4498" s="11"/>
    </row>
    <row r="4499" spans="3:6" ht="12.75">
      <c r="C4499">
        <v>19</v>
      </c>
      <c r="D4499" s="8">
        <v>1691</v>
      </c>
      <c r="F4499" s="11"/>
    </row>
    <row r="4500" spans="3:6" ht="12.75">
      <c r="C4500">
        <v>20</v>
      </c>
      <c r="D4500" s="8">
        <v>1723</v>
      </c>
      <c r="F4500" s="11"/>
    </row>
    <row r="4501" spans="3:6" ht="12.75">
      <c r="C4501">
        <v>21</v>
      </c>
      <c r="D4501" s="8">
        <v>1602</v>
      </c>
      <c r="F4501" s="11"/>
    </row>
    <row r="4502" spans="3:6" ht="12.75">
      <c r="C4502">
        <v>22</v>
      </c>
      <c r="D4502" s="8">
        <v>1476</v>
      </c>
      <c r="F4502" s="11"/>
    </row>
    <row r="4503" spans="3:6" ht="12.75">
      <c r="C4503">
        <v>23</v>
      </c>
      <c r="D4503" s="8">
        <v>1441</v>
      </c>
      <c r="F4503" s="11"/>
    </row>
    <row r="4504" spans="3:6" ht="12.75">
      <c r="C4504">
        <v>24</v>
      </c>
      <c r="D4504" s="8">
        <v>1175</v>
      </c>
      <c r="F4504" s="11"/>
    </row>
    <row r="4505" spans="1:6" ht="12.75">
      <c r="A4505" s="2">
        <f>WEEKDAY(B4505)</f>
        <v>2</v>
      </c>
      <c r="B4505" s="1">
        <f>B4481+1</f>
        <v>44018</v>
      </c>
      <c r="C4505">
        <v>1</v>
      </c>
      <c r="D4505" s="8">
        <v>1359</v>
      </c>
      <c r="F4505" s="11"/>
    </row>
    <row r="4506" spans="3:6" ht="12.75">
      <c r="C4506">
        <v>2</v>
      </c>
      <c r="D4506" s="8">
        <v>1228</v>
      </c>
      <c r="F4506" s="11"/>
    </row>
    <row r="4507" spans="3:6" ht="12.75">
      <c r="C4507">
        <v>3</v>
      </c>
      <c r="D4507" s="8">
        <v>1159</v>
      </c>
      <c r="F4507" s="11"/>
    </row>
    <row r="4508" spans="3:6" ht="12.75">
      <c r="C4508">
        <v>4</v>
      </c>
      <c r="D4508" s="8">
        <v>1160</v>
      </c>
      <c r="F4508" s="11"/>
    </row>
    <row r="4509" spans="3:6" ht="12.75">
      <c r="C4509">
        <v>5</v>
      </c>
      <c r="D4509" s="8">
        <v>1213</v>
      </c>
      <c r="F4509" s="11"/>
    </row>
    <row r="4510" spans="3:6" ht="12.75">
      <c r="C4510">
        <v>6</v>
      </c>
      <c r="D4510" s="8">
        <v>1472</v>
      </c>
      <c r="F4510" s="11"/>
    </row>
    <row r="4511" spans="3:6" ht="12.75">
      <c r="C4511">
        <v>7</v>
      </c>
      <c r="D4511" s="8">
        <v>2242</v>
      </c>
      <c r="F4511" s="11"/>
    </row>
    <row r="4512" spans="3:6" ht="12.75">
      <c r="C4512">
        <v>8</v>
      </c>
      <c r="D4512" s="8">
        <v>2944</v>
      </c>
      <c r="F4512" s="11"/>
    </row>
    <row r="4513" spans="3:6" ht="12.75">
      <c r="C4513">
        <v>9</v>
      </c>
      <c r="D4513" s="8">
        <v>3494</v>
      </c>
      <c r="F4513" s="11"/>
    </row>
    <row r="4514" spans="3:6" ht="12.75">
      <c r="C4514">
        <v>10</v>
      </c>
      <c r="D4514" s="8">
        <v>3790</v>
      </c>
      <c r="F4514" s="11"/>
    </row>
    <row r="4515" spans="3:6" ht="12.75">
      <c r="C4515">
        <v>11</v>
      </c>
      <c r="D4515" s="8">
        <v>3998</v>
      </c>
      <c r="F4515" s="11"/>
    </row>
    <row r="4516" spans="3:6" ht="12.75">
      <c r="C4516">
        <v>12</v>
      </c>
      <c r="D4516" s="8">
        <v>4133</v>
      </c>
      <c r="F4516" s="11"/>
    </row>
    <row r="4517" spans="3:6" ht="12.75">
      <c r="C4517">
        <v>13</v>
      </c>
      <c r="D4517" s="8">
        <v>4163</v>
      </c>
      <c r="F4517" s="11"/>
    </row>
    <row r="4518" spans="3:6" ht="12.75">
      <c r="C4518">
        <v>14</v>
      </c>
      <c r="D4518" s="8">
        <v>4003</v>
      </c>
      <c r="F4518" s="11"/>
    </row>
    <row r="4519" spans="3:6" ht="12.75">
      <c r="C4519">
        <v>15</v>
      </c>
      <c r="D4519" s="8">
        <v>3776</v>
      </c>
      <c r="F4519" s="11"/>
    </row>
    <row r="4520" spans="3:6" ht="12.75">
      <c r="C4520">
        <v>16</v>
      </c>
      <c r="D4520" s="8">
        <v>3568</v>
      </c>
      <c r="F4520" s="11"/>
    </row>
    <row r="4521" spans="3:6" ht="12.75">
      <c r="C4521">
        <v>17</v>
      </c>
      <c r="D4521" s="8">
        <v>3442</v>
      </c>
      <c r="F4521" s="11"/>
    </row>
    <row r="4522" spans="3:6" ht="12.75">
      <c r="C4522">
        <v>18</v>
      </c>
      <c r="D4522" s="8">
        <v>3447</v>
      </c>
      <c r="F4522" s="11"/>
    </row>
    <row r="4523" spans="3:6" ht="12.75">
      <c r="C4523">
        <v>19</v>
      </c>
      <c r="D4523" s="8">
        <v>3437</v>
      </c>
      <c r="F4523" s="11"/>
    </row>
    <row r="4524" spans="3:6" ht="12.75">
      <c r="C4524">
        <v>20</v>
      </c>
      <c r="D4524" s="8">
        <v>3262</v>
      </c>
      <c r="F4524" s="11"/>
    </row>
    <row r="4525" spans="3:6" ht="12.75">
      <c r="C4525">
        <v>21</v>
      </c>
      <c r="D4525" s="8">
        <v>2738</v>
      </c>
      <c r="F4525" s="11"/>
    </row>
    <row r="4526" spans="3:6" ht="12.75">
      <c r="C4526">
        <v>22</v>
      </c>
      <c r="D4526" s="8">
        <v>2301</v>
      </c>
      <c r="F4526" s="11"/>
    </row>
    <row r="4527" spans="3:6" ht="12.75">
      <c r="C4527">
        <v>23</v>
      </c>
      <c r="D4527" s="8">
        <v>2105</v>
      </c>
      <c r="F4527" s="11"/>
    </row>
    <row r="4528" spans="3:6" ht="12.75">
      <c r="C4528">
        <v>24</v>
      </c>
      <c r="D4528" s="8">
        <v>1686</v>
      </c>
      <c r="F4528" s="11"/>
    </row>
    <row r="4529" spans="1:6" ht="12.75">
      <c r="A4529" s="2">
        <f>WEEKDAY(B4529)</f>
        <v>3</v>
      </c>
      <c r="B4529" s="1">
        <f>B4505+1</f>
        <v>44019</v>
      </c>
      <c r="C4529">
        <v>1</v>
      </c>
      <c r="D4529" s="8">
        <v>1373</v>
      </c>
      <c r="F4529" s="11"/>
    </row>
    <row r="4530" spans="3:6" ht="12.75">
      <c r="C4530">
        <v>2</v>
      </c>
      <c r="D4530" s="8">
        <v>1240</v>
      </c>
      <c r="F4530" s="11"/>
    </row>
    <row r="4531" spans="3:6" ht="12.75">
      <c r="C4531">
        <v>3</v>
      </c>
      <c r="D4531" s="8">
        <v>1165</v>
      </c>
      <c r="F4531" s="11"/>
    </row>
    <row r="4532" spans="3:6" ht="12.75">
      <c r="C4532">
        <v>4</v>
      </c>
      <c r="D4532" s="8">
        <v>1168</v>
      </c>
      <c r="F4532" s="11"/>
    </row>
    <row r="4533" spans="3:6" ht="12.75">
      <c r="C4533">
        <v>5</v>
      </c>
      <c r="D4533" s="8">
        <v>1222</v>
      </c>
      <c r="F4533" s="11"/>
    </row>
    <row r="4534" spans="3:6" ht="12.75">
      <c r="C4534">
        <v>6</v>
      </c>
      <c r="D4534" s="8">
        <v>1479</v>
      </c>
      <c r="F4534" s="11"/>
    </row>
    <row r="4535" spans="3:6" ht="12.75">
      <c r="C4535">
        <v>7</v>
      </c>
      <c r="D4535" s="8">
        <v>2246</v>
      </c>
      <c r="F4535" s="11"/>
    </row>
    <row r="4536" spans="3:6" ht="12.75">
      <c r="C4536">
        <v>8</v>
      </c>
      <c r="D4536" s="8">
        <v>2955</v>
      </c>
      <c r="F4536" s="11"/>
    </row>
    <row r="4537" spans="3:6" ht="12.75">
      <c r="C4537">
        <v>9</v>
      </c>
      <c r="D4537" s="8">
        <v>3535</v>
      </c>
      <c r="F4537" s="11"/>
    </row>
    <row r="4538" spans="3:6" ht="12.75">
      <c r="C4538">
        <v>10</v>
      </c>
      <c r="D4538" s="8">
        <v>3871</v>
      </c>
      <c r="F4538" s="11"/>
    </row>
    <row r="4539" spans="3:6" ht="12.75">
      <c r="C4539">
        <v>11</v>
      </c>
      <c r="D4539" s="8">
        <v>4089</v>
      </c>
      <c r="F4539" s="11"/>
    </row>
    <row r="4540" spans="3:6" ht="12.75">
      <c r="C4540">
        <v>12</v>
      </c>
      <c r="D4540" s="8">
        <v>4252</v>
      </c>
      <c r="F4540" s="11"/>
    </row>
    <row r="4541" spans="3:6" ht="12.75">
      <c r="C4541">
        <v>13</v>
      </c>
      <c r="D4541" s="8">
        <v>4273</v>
      </c>
      <c r="F4541" s="11"/>
    </row>
    <row r="4542" spans="3:6" ht="12.75">
      <c r="C4542">
        <v>14</v>
      </c>
      <c r="D4542" s="8">
        <v>4073</v>
      </c>
      <c r="F4542" s="11"/>
    </row>
    <row r="4543" spans="3:6" ht="12.75">
      <c r="C4543">
        <v>15</v>
      </c>
      <c r="D4543" s="8">
        <v>3852</v>
      </c>
      <c r="F4543" s="11"/>
    </row>
    <row r="4544" spans="3:6" ht="12.75">
      <c r="C4544">
        <v>16</v>
      </c>
      <c r="D4544" s="8">
        <v>3649</v>
      </c>
      <c r="F4544" s="11"/>
    </row>
    <row r="4545" spans="3:6" ht="12.75">
      <c r="C4545">
        <v>17</v>
      </c>
      <c r="D4545" s="8">
        <v>3519</v>
      </c>
      <c r="F4545" s="11"/>
    </row>
    <row r="4546" spans="3:6" ht="12.75">
      <c r="C4546">
        <v>18</v>
      </c>
      <c r="D4546" s="8">
        <v>3511</v>
      </c>
      <c r="F4546" s="11"/>
    </row>
    <row r="4547" spans="3:6" ht="12.75">
      <c r="C4547">
        <v>19</v>
      </c>
      <c r="D4547" s="8">
        <v>3466</v>
      </c>
      <c r="F4547" s="11"/>
    </row>
    <row r="4548" spans="3:6" ht="12.75">
      <c r="C4548">
        <v>20</v>
      </c>
      <c r="D4548" s="8">
        <v>3283</v>
      </c>
      <c r="F4548" s="11"/>
    </row>
    <row r="4549" spans="3:6" ht="12.75">
      <c r="C4549">
        <v>21</v>
      </c>
      <c r="D4549" s="8">
        <v>2765</v>
      </c>
      <c r="F4549" s="11"/>
    </row>
    <row r="4550" spans="3:6" ht="12.75">
      <c r="C4550">
        <v>22</v>
      </c>
      <c r="D4550" s="8">
        <v>2322</v>
      </c>
      <c r="F4550" s="11"/>
    </row>
    <row r="4551" spans="3:6" ht="12.75">
      <c r="C4551">
        <v>23</v>
      </c>
      <c r="D4551" s="8">
        <v>2109</v>
      </c>
      <c r="F4551" s="11"/>
    </row>
    <row r="4552" spans="3:6" ht="12.75">
      <c r="C4552">
        <v>24</v>
      </c>
      <c r="D4552" s="8">
        <v>1696</v>
      </c>
      <c r="F4552" s="11"/>
    </row>
    <row r="4553" spans="1:6" ht="12.75">
      <c r="A4553" s="2">
        <f>WEEKDAY(B4553)</f>
        <v>4</v>
      </c>
      <c r="B4553" s="1">
        <f>B4529+1</f>
        <v>44020</v>
      </c>
      <c r="C4553">
        <v>1</v>
      </c>
      <c r="D4553" s="8">
        <v>1353</v>
      </c>
      <c r="F4553" s="11"/>
    </row>
    <row r="4554" spans="3:6" ht="12.75">
      <c r="C4554">
        <v>2</v>
      </c>
      <c r="D4554" s="8">
        <v>1222</v>
      </c>
      <c r="F4554" s="11"/>
    </row>
    <row r="4555" spans="3:6" ht="12.75">
      <c r="C4555">
        <v>3</v>
      </c>
      <c r="D4555" s="8">
        <v>1151</v>
      </c>
      <c r="F4555" s="11"/>
    </row>
    <row r="4556" spans="3:6" ht="12.75">
      <c r="C4556">
        <v>4</v>
      </c>
      <c r="D4556" s="8">
        <v>1153</v>
      </c>
      <c r="F4556" s="11"/>
    </row>
    <row r="4557" spans="3:6" ht="12.75">
      <c r="C4557">
        <v>5</v>
      </c>
      <c r="D4557" s="8">
        <v>1213</v>
      </c>
      <c r="F4557" s="11"/>
    </row>
    <row r="4558" spans="3:6" ht="12.75">
      <c r="C4558">
        <v>6</v>
      </c>
      <c r="D4558" s="8">
        <v>1462</v>
      </c>
      <c r="F4558" s="11"/>
    </row>
    <row r="4559" spans="3:6" ht="12.75">
      <c r="C4559">
        <v>7</v>
      </c>
      <c r="D4559" s="8">
        <v>2220</v>
      </c>
      <c r="F4559" s="11"/>
    </row>
    <row r="4560" spans="3:6" ht="12.75">
      <c r="C4560">
        <v>8</v>
      </c>
      <c r="D4560" s="8">
        <v>2948</v>
      </c>
      <c r="F4560" s="11"/>
    </row>
    <row r="4561" spans="3:6" ht="12.75">
      <c r="C4561">
        <v>9</v>
      </c>
      <c r="D4561" s="8">
        <v>3538</v>
      </c>
      <c r="F4561" s="11"/>
    </row>
    <row r="4562" spans="3:6" ht="12.75">
      <c r="C4562">
        <v>10</v>
      </c>
      <c r="D4562" s="8">
        <v>3883</v>
      </c>
      <c r="F4562" s="11"/>
    </row>
    <row r="4563" spans="3:6" ht="12.75">
      <c r="C4563">
        <v>11</v>
      </c>
      <c r="D4563" s="8">
        <v>4094</v>
      </c>
      <c r="F4563" s="11"/>
    </row>
    <row r="4564" spans="3:6" ht="12.75">
      <c r="C4564">
        <v>12</v>
      </c>
      <c r="D4564" s="8">
        <v>4261</v>
      </c>
      <c r="F4564" s="11"/>
    </row>
    <row r="4565" spans="3:6" ht="12.75">
      <c r="C4565">
        <v>13</v>
      </c>
      <c r="D4565" s="8">
        <v>4285</v>
      </c>
      <c r="F4565" s="11"/>
    </row>
    <row r="4566" spans="3:6" ht="12.75">
      <c r="C4566">
        <v>14</v>
      </c>
      <c r="D4566" s="8">
        <v>4075</v>
      </c>
      <c r="F4566" s="11"/>
    </row>
    <row r="4567" spans="3:6" ht="12.75">
      <c r="C4567">
        <v>15</v>
      </c>
      <c r="D4567" s="8">
        <v>3838</v>
      </c>
      <c r="F4567" s="11"/>
    </row>
    <row r="4568" spans="3:6" ht="12.75">
      <c r="C4568">
        <v>16</v>
      </c>
      <c r="D4568" s="8">
        <v>3645</v>
      </c>
      <c r="F4568" s="11"/>
    </row>
    <row r="4569" spans="3:6" ht="12.75">
      <c r="C4569">
        <v>17</v>
      </c>
      <c r="D4569" s="8">
        <v>3496</v>
      </c>
      <c r="F4569" s="11"/>
    </row>
    <row r="4570" spans="3:6" ht="12.75">
      <c r="C4570">
        <v>18</v>
      </c>
      <c r="D4570" s="8">
        <v>3495</v>
      </c>
      <c r="F4570" s="11"/>
    </row>
    <row r="4571" spans="3:6" ht="12.75">
      <c r="C4571">
        <v>19</v>
      </c>
      <c r="D4571" s="8">
        <v>3451</v>
      </c>
      <c r="F4571" s="11"/>
    </row>
    <row r="4572" spans="3:6" ht="12.75">
      <c r="C4572">
        <v>20</v>
      </c>
      <c r="D4572" s="8">
        <v>3264</v>
      </c>
      <c r="F4572" s="11"/>
    </row>
    <row r="4573" spans="3:6" ht="12.75">
      <c r="C4573">
        <v>21</v>
      </c>
      <c r="D4573" s="8">
        <v>2745</v>
      </c>
      <c r="F4573" s="11"/>
    </row>
    <row r="4574" spans="3:6" ht="12.75">
      <c r="C4574">
        <v>22</v>
      </c>
      <c r="D4574" s="8">
        <v>2318</v>
      </c>
      <c r="F4574" s="11"/>
    </row>
    <row r="4575" spans="3:6" ht="12.75">
      <c r="C4575">
        <v>23</v>
      </c>
      <c r="D4575" s="8">
        <v>2111</v>
      </c>
      <c r="F4575" s="11"/>
    </row>
    <row r="4576" spans="3:6" ht="12.75">
      <c r="C4576">
        <v>24</v>
      </c>
      <c r="D4576" s="8">
        <v>1697</v>
      </c>
      <c r="F4576" s="11"/>
    </row>
    <row r="4577" spans="1:6" ht="12.75">
      <c r="A4577" s="2">
        <f>WEEKDAY(B4577)</f>
        <v>5</v>
      </c>
      <c r="B4577" s="1">
        <f>B4553+1</f>
        <v>44021</v>
      </c>
      <c r="C4577">
        <v>1</v>
      </c>
      <c r="D4577" s="8">
        <v>1351</v>
      </c>
      <c r="F4577" s="11"/>
    </row>
    <row r="4578" spans="3:6" ht="12.75">
      <c r="C4578">
        <v>2</v>
      </c>
      <c r="D4578" s="8">
        <v>1208</v>
      </c>
      <c r="F4578" s="11"/>
    </row>
    <row r="4579" spans="3:6" ht="12.75">
      <c r="C4579">
        <v>3</v>
      </c>
      <c r="D4579" s="8">
        <v>1144</v>
      </c>
      <c r="F4579" s="11"/>
    </row>
    <row r="4580" spans="3:6" ht="12.75">
      <c r="C4580">
        <v>4</v>
      </c>
      <c r="D4580" s="8">
        <v>1149</v>
      </c>
      <c r="F4580" s="11"/>
    </row>
    <row r="4581" spans="3:6" ht="12.75">
      <c r="C4581">
        <v>5</v>
      </c>
      <c r="D4581" s="8">
        <v>1210</v>
      </c>
      <c r="F4581" s="11"/>
    </row>
    <row r="4582" spans="3:6" ht="12.75">
      <c r="C4582">
        <v>6</v>
      </c>
      <c r="D4582" s="8">
        <v>1454</v>
      </c>
      <c r="F4582" s="11"/>
    </row>
    <row r="4583" spans="3:6" ht="12.75">
      <c r="C4583">
        <v>7</v>
      </c>
      <c r="D4583" s="8">
        <v>2205</v>
      </c>
      <c r="F4583" s="11"/>
    </row>
    <row r="4584" spans="3:6" ht="12.75">
      <c r="C4584">
        <v>8</v>
      </c>
      <c r="D4584" s="8">
        <v>2945</v>
      </c>
      <c r="F4584" s="11"/>
    </row>
    <row r="4585" spans="3:6" ht="12.75">
      <c r="C4585">
        <v>9</v>
      </c>
      <c r="D4585" s="8">
        <v>3542</v>
      </c>
      <c r="F4585" s="11"/>
    </row>
    <row r="4586" spans="3:6" ht="12.75">
      <c r="C4586">
        <v>10</v>
      </c>
      <c r="D4586" s="8">
        <v>3883</v>
      </c>
      <c r="F4586" s="11"/>
    </row>
    <row r="4587" spans="3:6" ht="12.75">
      <c r="C4587">
        <v>11</v>
      </c>
      <c r="D4587" s="8">
        <v>4105</v>
      </c>
      <c r="F4587" s="11"/>
    </row>
    <row r="4588" spans="3:6" ht="12.75">
      <c r="C4588">
        <v>12</v>
      </c>
      <c r="D4588" s="8">
        <v>4267</v>
      </c>
      <c r="F4588" s="11"/>
    </row>
    <row r="4589" spans="3:6" ht="12.75">
      <c r="C4589">
        <v>13</v>
      </c>
      <c r="D4589" s="8">
        <v>4287</v>
      </c>
      <c r="F4589" s="11"/>
    </row>
    <row r="4590" spans="3:6" ht="12.75">
      <c r="C4590">
        <v>14</v>
      </c>
      <c r="D4590" s="8">
        <v>4102</v>
      </c>
      <c r="F4590" s="11"/>
    </row>
    <row r="4591" spans="3:6" ht="12.75">
      <c r="C4591">
        <v>15</v>
      </c>
      <c r="D4591" s="8">
        <v>3854</v>
      </c>
      <c r="F4591" s="11"/>
    </row>
    <row r="4592" spans="3:6" ht="12.75">
      <c r="C4592">
        <v>16</v>
      </c>
      <c r="D4592" s="8">
        <v>3672</v>
      </c>
      <c r="F4592" s="11"/>
    </row>
    <row r="4593" spans="3:6" ht="12.75">
      <c r="C4593">
        <v>17</v>
      </c>
      <c r="D4593" s="8">
        <v>3501</v>
      </c>
      <c r="F4593" s="11"/>
    </row>
    <row r="4594" spans="3:6" ht="12.75">
      <c r="C4594">
        <v>18</v>
      </c>
      <c r="D4594" s="8">
        <v>3480</v>
      </c>
      <c r="F4594" s="11"/>
    </row>
    <row r="4595" spans="3:6" ht="12.75">
      <c r="C4595">
        <v>19</v>
      </c>
      <c r="D4595" s="8">
        <v>3415</v>
      </c>
      <c r="F4595" s="11"/>
    </row>
    <row r="4596" spans="3:6" ht="12.75">
      <c r="C4596">
        <v>20</v>
      </c>
      <c r="D4596" s="8">
        <v>3222</v>
      </c>
      <c r="F4596" s="11"/>
    </row>
    <row r="4597" spans="3:6" ht="12.75">
      <c r="C4597">
        <v>21</v>
      </c>
      <c r="D4597" s="8">
        <v>2718</v>
      </c>
      <c r="F4597" s="11"/>
    </row>
    <row r="4598" spans="3:6" ht="12.75">
      <c r="C4598">
        <v>22</v>
      </c>
      <c r="D4598" s="8">
        <v>2294</v>
      </c>
      <c r="F4598" s="11"/>
    </row>
    <row r="4599" spans="3:6" ht="12.75">
      <c r="C4599">
        <v>23</v>
      </c>
      <c r="D4599" s="8">
        <v>2097</v>
      </c>
      <c r="F4599" s="11"/>
    </row>
    <row r="4600" spans="3:6" ht="12.75">
      <c r="C4600">
        <v>24</v>
      </c>
      <c r="D4600" s="8">
        <v>1668</v>
      </c>
      <c r="F4600" s="11"/>
    </row>
    <row r="4601" spans="1:6" ht="12.75">
      <c r="A4601" s="2">
        <f>WEEKDAY(B4601)</f>
        <v>6</v>
      </c>
      <c r="B4601" s="1">
        <f>B4577+1</f>
        <v>44022</v>
      </c>
      <c r="C4601">
        <v>1</v>
      </c>
      <c r="D4601" s="8">
        <v>1340</v>
      </c>
      <c r="F4601" s="11"/>
    </row>
    <row r="4602" spans="3:6" ht="12.75">
      <c r="C4602">
        <v>2</v>
      </c>
      <c r="D4602" s="8">
        <v>1186</v>
      </c>
      <c r="F4602" s="11"/>
    </row>
    <row r="4603" spans="3:6" ht="12.75">
      <c r="C4603">
        <v>3</v>
      </c>
      <c r="D4603" s="8">
        <v>1120</v>
      </c>
      <c r="F4603" s="11"/>
    </row>
    <row r="4604" spans="3:6" ht="12.75">
      <c r="C4604">
        <v>4</v>
      </c>
      <c r="D4604" s="8">
        <v>1130</v>
      </c>
      <c r="F4604" s="11"/>
    </row>
    <row r="4605" spans="3:6" ht="12.75">
      <c r="C4605">
        <v>5</v>
      </c>
      <c r="D4605" s="8">
        <v>1198</v>
      </c>
      <c r="F4605" s="11"/>
    </row>
    <row r="4606" spans="3:6" ht="12.75">
      <c r="C4606">
        <v>6</v>
      </c>
      <c r="D4606" s="8">
        <v>1446</v>
      </c>
      <c r="F4606" s="11"/>
    </row>
    <row r="4607" spans="3:6" ht="12.75">
      <c r="C4607">
        <v>7</v>
      </c>
      <c r="D4607" s="8">
        <v>2193</v>
      </c>
      <c r="F4607" s="11"/>
    </row>
    <row r="4608" spans="3:6" ht="12.75">
      <c r="C4608">
        <v>8</v>
      </c>
      <c r="D4608" s="8">
        <v>2929</v>
      </c>
      <c r="F4608" s="11"/>
    </row>
    <row r="4609" spans="3:6" ht="12.75">
      <c r="C4609">
        <v>9</v>
      </c>
      <c r="D4609" s="8">
        <v>3527</v>
      </c>
      <c r="F4609" s="11"/>
    </row>
    <row r="4610" spans="3:6" ht="12.75">
      <c r="C4610">
        <v>10</v>
      </c>
      <c r="D4610" s="8">
        <v>3832</v>
      </c>
      <c r="F4610" s="11"/>
    </row>
    <row r="4611" spans="3:6" ht="12.75">
      <c r="C4611">
        <v>11</v>
      </c>
      <c r="D4611" s="8">
        <v>4049</v>
      </c>
      <c r="F4611" s="11"/>
    </row>
    <row r="4612" spans="3:6" ht="12.75">
      <c r="C4612">
        <v>12</v>
      </c>
      <c r="D4612" s="8">
        <v>4209</v>
      </c>
      <c r="F4612" s="11"/>
    </row>
    <row r="4613" spans="3:6" ht="12.75">
      <c r="C4613">
        <v>13</v>
      </c>
      <c r="D4613" s="8">
        <v>4247</v>
      </c>
      <c r="F4613" s="11"/>
    </row>
    <row r="4614" spans="3:6" ht="12.75">
      <c r="C4614">
        <v>14</v>
      </c>
      <c r="D4614" s="8">
        <v>4085</v>
      </c>
      <c r="F4614" s="11"/>
    </row>
    <row r="4615" spans="3:6" ht="12.75">
      <c r="C4615">
        <v>15</v>
      </c>
      <c r="D4615" s="8">
        <v>3833</v>
      </c>
      <c r="F4615" s="11"/>
    </row>
    <row r="4616" spans="3:6" ht="12.75">
      <c r="C4616">
        <v>16</v>
      </c>
      <c r="D4616" s="8">
        <v>3645</v>
      </c>
      <c r="F4616" s="11"/>
    </row>
    <row r="4617" spans="3:6" ht="12.75">
      <c r="C4617">
        <v>17</v>
      </c>
      <c r="D4617" s="8">
        <v>3479</v>
      </c>
      <c r="F4617" s="11"/>
    </row>
    <row r="4618" spans="3:6" ht="12.75">
      <c r="C4618">
        <v>18</v>
      </c>
      <c r="D4618" s="8">
        <v>3447</v>
      </c>
      <c r="F4618" s="11"/>
    </row>
    <row r="4619" spans="3:6" ht="12.75">
      <c r="C4619">
        <v>19</v>
      </c>
      <c r="D4619" s="8">
        <v>3404</v>
      </c>
      <c r="F4619" s="11"/>
    </row>
    <row r="4620" spans="3:6" ht="12.75">
      <c r="C4620">
        <v>20</v>
      </c>
      <c r="D4620" s="8">
        <v>3204</v>
      </c>
      <c r="F4620" s="11"/>
    </row>
    <row r="4621" spans="3:6" ht="12.75">
      <c r="C4621">
        <v>21</v>
      </c>
      <c r="D4621" s="8">
        <v>2704</v>
      </c>
      <c r="F4621" s="11"/>
    </row>
    <row r="4622" spans="3:6" ht="12.75">
      <c r="C4622">
        <v>22</v>
      </c>
      <c r="D4622" s="8">
        <v>2298</v>
      </c>
      <c r="F4622" s="11"/>
    </row>
    <row r="4623" spans="3:6" ht="12.75">
      <c r="C4623">
        <v>23</v>
      </c>
      <c r="D4623" s="8">
        <v>2095</v>
      </c>
      <c r="F4623" s="11"/>
    </row>
    <row r="4624" spans="3:6" ht="12.75">
      <c r="C4624">
        <v>24</v>
      </c>
      <c r="D4624" s="8">
        <v>1666</v>
      </c>
      <c r="F4624" s="11"/>
    </row>
    <row r="4625" spans="1:6" ht="12.75">
      <c r="A4625" s="2">
        <f>WEEKDAY(B4625)</f>
        <v>7</v>
      </c>
      <c r="B4625" s="1">
        <f>B4601+1</f>
        <v>44023</v>
      </c>
      <c r="C4625">
        <v>1</v>
      </c>
      <c r="D4625" s="8">
        <v>1251</v>
      </c>
      <c r="F4625" s="11"/>
    </row>
    <row r="4626" spans="3:6" ht="12.75">
      <c r="C4626">
        <v>2</v>
      </c>
      <c r="D4626" s="8">
        <v>1090</v>
      </c>
      <c r="F4626" s="11"/>
    </row>
    <row r="4627" spans="3:6" ht="12.75">
      <c r="C4627">
        <v>3</v>
      </c>
      <c r="D4627" s="8">
        <v>1010</v>
      </c>
      <c r="F4627" s="11"/>
    </row>
    <row r="4628" spans="3:6" ht="12.75">
      <c r="C4628">
        <v>4</v>
      </c>
      <c r="D4628" s="8">
        <v>975</v>
      </c>
      <c r="F4628" s="11"/>
    </row>
    <row r="4629" spans="3:6" ht="12.75">
      <c r="C4629">
        <v>5</v>
      </c>
      <c r="D4629" s="8">
        <v>938</v>
      </c>
      <c r="F4629" s="11"/>
    </row>
    <row r="4630" spans="3:6" ht="12.75">
      <c r="C4630">
        <v>6</v>
      </c>
      <c r="D4630" s="8">
        <v>966</v>
      </c>
      <c r="F4630" s="11"/>
    </row>
    <row r="4631" spans="3:6" ht="12.75">
      <c r="C4631">
        <v>7</v>
      </c>
      <c r="D4631" s="8">
        <v>1177</v>
      </c>
      <c r="F4631" s="11"/>
    </row>
    <row r="4632" spans="3:6" ht="12.75">
      <c r="C4632">
        <v>8</v>
      </c>
      <c r="D4632" s="8">
        <v>1516</v>
      </c>
      <c r="F4632" s="11"/>
    </row>
    <row r="4633" spans="3:6" ht="12.75">
      <c r="C4633">
        <v>9</v>
      </c>
      <c r="D4633" s="8">
        <v>1984</v>
      </c>
      <c r="F4633" s="11"/>
    </row>
    <row r="4634" spans="3:6" ht="12.75">
      <c r="C4634">
        <v>10</v>
      </c>
      <c r="D4634" s="8">
        <v>2408</v>
      </c>
      <c r="F4634" s="11"/>
    </row>
    <row r="4635" spans="3:6" ht="12.75">
      <c r="C4635">
        <v>11</v>
      </c>
      <c r="D4635" s="8">
        <v>2627</v>
      </c>
      <c r="F4635" s="11"/>
    </row>
    <row r="4636" spans="3:6" ht="12.75">
      <c r="C4636">
        <v>12</v>
      </c>
      <c r="D4636" s="8">
        <v>2711</v>
      </c>
      <c r="F4636" s="11"/>
    </row>
    <row r="4637" spans="3:6" ht="12.75">
      <c r="C4637">
        <v>13</v>
      </c>
      <c r="D4637" s="8">
        <v>2650</v>
      </c>
      <c r="F4637" s="11"/>
    </row>
    <row r="4638" spans="3:6" ht="12.75">
      <c r="C4638">
        <v>14</v>
      </c>
      <c r="D4638" s="8">
        <v>2455</v>
      </c>
      <c r="F4638" s="11"/>
    </row>
    <row r="4639" spans="3:6" ht="12.75">
      <c r="C4639">
        <v>15</v>
      </c>
      <c r="D4639" s="8">
        <v>2303</v>
      </c>
      <c r="F4639" s="11"/>
    </row>
    <row r="4640" spans="3:6" ht="12.75">
      <c r="C4640">
        <v>16</v>
      </c>
      <c r="D4640" s="8">
        <v>2249</v>
      </c>
      <c r="F4640" s="11"/>
    </row>
    <row r="4641" spans="3:6" ht="12.75">
      <c r="C4641">
        <v>17</v>
      </c>
      <c r="D4641" s="8">
        <v>2222</v>
      </c>
      <c r="F4641" s="11"/>
    </row>
    <row r="4642" spans="3:6" ht="12.75">
      <c r="C4642">
        <v>18</v>
      </c>
      <c r="D4642" s="8">
        <v>2269</v>
      </c>
      <c r="F4642" s="11"/>
    </row>
    <row r="4643" spans="3:6" ht="12.75">
      <c r="C4643">
        <v>19</v>
      </c>
      <c r="D4643" s="8">
        <v>2315</v>
      </c>
      <c r="F4643" s="11"/>
    </row>
    <row r="4644" spans="3:6" ht="12.75">
      <c r="C4644">
        <v>20</v>
      </c>
      <c r="D4644" s="8">
        <v>2182</v>
      </c>
      <c r="F4644" s="11"/>
    </row>
    <row r="4645" spans="3:6" ht="12.75">
      <c r="C4645">
        <v>21</v>
      </c>
      <c r="D4645" s="8">
        <v>1797</v>
      </c>
      <c r="F4645" s="11"/>
    </row>
    <row r="4646" spans="3:6" ht="12.75">
      <c r="C4646">
        <v>22</v>
      </c>
      <c r="D4646" s="8">
        <v>1570</v>
      </c>
      <c r="F4646" s="11"/>
    </row>
    <row r="4647" spans="3:6" ht="12.75">
      <c r="C4647">
        <v>23</v>
      </c>
      <c r="D4647" s="8">
        <v>1470</v>
      </c>
      <c r="F4647" s="11"/>
    </row>
    <row r="4648" spans="3:6" ht="12.75">
      <c r="C4648">
        <v>24</v>
      </c>
      <c r="D4648" s="8">
        <v>1230</v>
      </c>
      <c r="F4648" s="11"/>
    </row>
    <row r="4649" spans="1:6" ht="12.75">
      <c r="A4649" s="2">
        <f>WEEKDAY(B4649)</f>
        <v>1</v>
      </c>
      <c r="B4649" s="1">
        <f>B4625+1</f>
        <v>44024</v>
      </c>
      <c r="C4649">
        <v>1</v>
      </c>
      <c r="D4649" s="8">
        <v>999</v>
      </c>
      <c r="F4649" s="11"/>
    </row>
    <row r="4650" spans="3:6" ht="12.75">
      <c r="C4650">
        <v>2</v>
      </c>
      <c r="D4650" s="8">
        <v>855</v>
      </c>
      <c r="F4650" s="11"/>
    </row>
    <row r="4651" spans="3:6" ht="12.75">
      <c r="C4651">
        <v>3</v>
      </c>
      <c r="D4651" s="8">
        <v>788</v>
      </c>
      <c r="F4651" s="11"/>
    </row>
    <row r="4652" spans="3:6" ht="12.75">
      <c r="C4652">
        <v>4</v>
      </c>
      <c r="D4652" s="8">
        <v>756</v>
      </c>
      <c r="F4652" s="11"/>
    </row>
    <row r="4653" spans="3:6" ht="12.75">
      <c r="C4653">
        <v>5</v>
      </c>
      <c r="D4653" s="8">
        <v>729</v>
      </c>
      <c r="F4653" s="11"/>
    </row>
    <row r="4654" spans="3:6" ht="12.75">
      <c r="C4654">
        <v>6</v>
      </c>
      <c r="D4654" s="8">
        <v>696</v>
      </c>
      <c r="F4654" s="11"/>
    </row>
    <row r="4655" spans="3:6" ht="12.75">
      <c r="C4655">
        <v>7</v>
      </c>
      <c r="D4655" s="8">
        <v>762</v>
      </c>
      <c r="F4655" s="11"/>
    </row>
    <row r="4656" spans="3:6" ht="12.75">
      <c r="C4656">
        <v>8</v>
      </c>
      <c r="D4656" s="8">
        <v>946</v>
      </c>
      <c r="F4656" s="11"/>
    </row>
    <row r="4657" spans="3:6" ht="12.75">
      <c r="C4657">
        <v>9</v>
      </c>
      <c r="D4657" s="8">
        <v>1237</v>
      </c>
      <c r="F4657" s="11"/>
    </row>
    <row r="4658" spans="3:6" ht="12.75">
      <c r="C4658">
        <v>10</v>
      </c>
      <c r="D4658" s="8">
        <v>1506</v>
      </c>
      <c r="F4658" s="11"/>
    </row>
    <row r="4659" spans="3:6" ht="12.75">
      <c r="C4659">
        <v>11</v>
      </c>
      <c r="D4659" s="8">
        <v>1682</v>
      </c>
      <c r="F4659" s="11"/>
    </row>
    <row r="4660" spans="3:6" ht="12.75">
      <c r="C4660">
        <v>12</v>
      </c>
      <c r="D4660" s="8">
        <v>1802</v>
      </c>
      <c r="F4660" s="11"/>
    </row>
    <row r="4661" spans="3:6" ht="12.75">
      <c r="C4661">
        <v>13</v>
      </c>
      <c r="D4661" s="8">
        <v>1815</v>
      </c>
      <c r="F4661" s="11"/>
    </row>
    <row r="4662" spans="3:6" ht="12.75">
      <c r="C4662">
        <v>14</v>
      </c>
      <c r="D4662" s="8">
        <v>1682</v>
      </c>
      <c r="F4662" s="11"/>
    </row>
    <row r="4663" spans="3:6" ht="12.75">
      <c r="C4663">
        <v>15</v>
      </c>
      <c r="D4663" s="8">
        <v>1540</v>
      </c>
      <c r="F4663" s="11"/>
    </row>
    <row r="4664" spans="3:6" ht="12.75">
      <c r="C4664">
        <v>16</v>
      </c>
      <c r="D4664" s="8">
        <v>1472</v>
      </c>
      <c r="F4664" s="11"/>
    </row>
    <row r="4665" spans="3:6" ht="12.75">
      <c r="C4665">
        <v>17</v>
      </c>
      <c r="D4665" s="8">
        <v>1462</v>
      </c>
      <c r="F4665" s="11"/>
    </row>
    <row r="4666" spans="3:6" ht="12.75">
      <c r="C4666">
        <v>18</v>
      </c>
      <c r="D4666" s="8">
        <v>1559</v>
      </c>
      <c r="F4666" s="11"/>
    </row>
    <row r="4667" spans="3:6" ht="12.75">
      <c r="C4667">
        <v>19</v>
      </c>
      <c r="D4667" s="8">
        <v>1694</v>
      </c>
      <c r="F4667" s="11"/>
    </row>
    <row r="4668" spans="3:6" ht="12.75">
      <c r="C4668">
        <v>20</v>
      </c>
      <c r="D4668" s="8">
        <v>1723</v>
      </c>
      <c r="F4668" s="11"/>
    </row>
    <row r="4669" spans="3:6" ht="12.75">
      <c r="C4669">
        <v>21</v>
      </c>
      <c r="D4669" s="8">
        <v>1617</v>
      </c>
      <c r="F4669" s="11"/>
    </row>
    <row r="4670" spans="3:6" ht="12.75">
      <c r="C4670">
        <v>22</v>
      </c>
      <c r="D4670" s="8">
        <v>1501</v>
      </c>
      <c r="F4670" s="11"/>
    </row>
    <row r="4671" spans="3:6" ht="12.75">
      <c r="C4671">
        <v>23</v>
      </c>
      <c r="D4671" s="8">
        <v>1456</v>
      </c>
      <c r="F4671" s="11"/>
    </row>
    <row r="4672" spans="3:6" ht="12.75">
      <c r="C4672">
        <v>24</v>
      </c>
      <c r="D4672" s="8">
        <v>1195</v>
      </c>
      <c r="F4672" s="11"/>
    </row>
    <row r="4673" spans="1:6" ht="12.75">
      <c r="A4673" s="2">
        <f>WEEKDAY(B4673)</f>
        <v>2</v>
      </c>
      <c r="B4673" s="1">
        <f>B4649+1</f>
        <v>44025</v>
      </c>
      <c r="C4673">
        <v>1</v>
      </c>
      <c r="D4673" s="8">
        <v>1344</v>
      </c>
      <c r="F4673" s="11"/>
    </row>
    <row r="4674" spans="3:6" ht="12.75">
      <c r="C4674">
        <v>2</v>
      </c>
      <c r="D4674" s="8">
        <v>1201</v>
      </c>
      <c r="F4674" s="11"/>
    </row>
    <row r="4675" spans="3:6" ht="12.75">
      <c r="C4675">
        <v>3</v>
      </c>
      <c r="D4675" s="8">
        <v>1123</v>
      </c>
      <c r="F4675" s="11"/>
    </row>
    <row r="4676" spans="3:6" ht="12.75">
      <c r="C4676">
        <v>4</v>
      </c>
      <c r="D4676" s="8">
        <v>1127</v>
      </c>
      <c r="F4676" s="11"/>
    </row>
    <row r="4677" spans="3:6" ht="12.75">
      <c r="C4677">
        <v>5</v>
      </c>
      <c r="D4677" s="8">
        <v>1199</v>
      </c>
      <c r="F4677" s="11"/>
    </row>
    <row r="4678" spans="3:6" ht="12.75">
      <c r="C4678">
        <v>6</v>
      </c>
      <c r="D4678" s="8">
        <v>1446</v>
      </c>
      <c r="F4678" s="11"/>
    </row>
    <row r="4679" spans="3:6" ht="12.75">
      <c r="C4679">
        <v>7</v>
      </c>
      <c r="D4679" s="8">
        <v>2173</v>
      </c>
      <c r="F4679" s="11"/>
    </row>
    <row r="4680" spans="3:6" ht="12.75">
      <c r="C4680">
        <v>8</v>
      </c>
      <c r="D4680" s="8">
        <v>2866</v>
      </c>
      <c r="F4680" s="11"/>
    </row>
    <row r="4681" spans="3:6" ht="12.75">
      <c r="C4681">
        <v>9</v>
      </c>
      <c r="D4681" s="8">
        <v>3444</v>
      </c>
      <c r="F4681" s="11"/>
    </row>
    <row r="4682" spans="3:6" ht="12.75">
      <c r="C4682">
        <v>10</v>
      </c>
      <c r="D4682" s="8">
        <v>3809</v>
      </c>
      <c r="F4682" s="11"/>
    </row>
    <row r="4683" spans="3:6" ht="12.75">
      <c r="C4683">
        <v>11</v>
      </c>
      <c r="D4683" s="8">
        <v>4035</v>
      </c>
      <c r="F4683" s="11"/>
    </row>
    <row r="4684" spans="3:6" ht="12.75">
      <c r="C4684">
        <v>12</v>
      </c>
      <c r="D4684" s="8">
        <v>4165</v>
      </c>
      <c r="F4684" s="11"/>
    </row>
    <row r="4685" spans="3:6" ht="12.75">
      <c r="C4685">
        <v>13</v>
      </c>
      <c r="D4685" s="8">
        <v>4173</v>
      </c>
      <c r="F4685" s="11"/>
    </row>
    <row r="4686" spans="3:6" ht="12.75">
      <c r="C4686">
        <v>14</v>
      </c>
      <c r="D4686" s="8">
        <v>4008</v>
      </c>
      <c r="F4686" s="11"/>
    </row>
    <row r="4687" spans="3:6" ht="12.75">
      <c r="C4687">
        <v>15</v>
      </c>
      <c r="D4687" s="8">
        <v>3765</v>
      </c>
      <c r="F4687" s="11"/>
    </row>
    <row r="4688" spans="3:6" ht="12.75">
      <c r="C4688">
        <v>16</v>
      </c>
      <c r="D4688" s="8">
        <v>3621</v>
      </c>
      <c r="F4688" s="11"/>
    </row>
    <row r="4689" spans="3:6" ht="12.75">
      <c r="C4689">
        <v>17</v>
      </c>
      <c r="D4689" s="8">
        <v>3468</v>
      </c>
      <c r="F4689" s="11"/>
    </row>
    <row r="4690" spans="3:6" ht="12.75">
      <c r="C4690">
        <v>18</v>
      </c>
      <c r="D4690" s="8">
        <v>3414</v>
      </c>
      <c r="F4690" s="11"/>
    </row>
    <row r="4691" spans="3:6" ht="12.75">
      <c r="C4691">
        <v>19</v>
      </c>
      <c r="D4691" s="8">
        <v>3387</v>
      </c>
      <c r="F4691" s="11"/>
    </row>
    <row r="4692" spans="3:6" ht="12.75">
      <c r="C4692">
        <v>20</v>
      </c>
      <c r="D4692" s="8">
        <v>3169</v>
      </c>
      <c r="F4692" s="11"/>
    </row>
    <row r="4693" spans="3:6" ht="12.75">
      <c r="C4693">
        <v>21</v>
      </c>
      <c r="D4693" s="8">
        <v>2680</v>
      </c>
      <c r="F4693" s="11"/>
    </row>
    <row r="4694" spans="3:6" ht="12.75">
      <c r="C4694">
        <v>22</v>
      </c>
      <c r="D4694" s="8">
        <v>2294</v>
      </c>
      <c r="F4694" s="11"/>
    </row>
    <row r="4695" spans="3:6" ht="12.75">
      <c r="C4695">
        <v>23</v>
      </c>
      <c r="D4695" s="8">
        <v>2079</v>
      </c>
      <c r="F4695" s="11"/>
    </row>
    <row r="4696" spans="3:6" ht="12.75">
      <c r="C4696">
        <v>24</v>
      </c>
      <c r="D4696" s="8">
        <v>1660</v>
      </c>
      <c r="F4696" s="11"/>
    </row>
    <row r="4697" spans="1:6" ht="12.75">
      <c r="A4697" s="2">
        <f>WEEKDAY(B4697)</f>
        <v>3</v>
      </c>
      <c r="B4697" s="1">
        <f>B4673+1</f>
        <v>44026</v>
      </c>
      <c r="C4697">
        <v>1</v>
      </c>
      <c r="D4697" s="8">
        <v>1344</v>
      </c>
      <c r="F4697" s="11"/>
    </row>
    <row r="4698" spans="3:6" ht="12.75">
      <c r="C4698">
        <v>2</v>
      </c>
      <c r="D4698" s="8">
        <v>1206</v>
      </c>
      <c r="F4698" s="11"/>
    </row>
    <row r="4699" spans="3:6" ht="12.75">
      <c r="C4699">
        <v>3</v>
      </c>
      <c r="D4699" s="8">
        <v>1128</v>
      </c>
      <c r="F4699" s="11"/>
    </row>
    <row r="4700" spans="3:6" ht="12.75">
      <c r="C4700">
        <v>4</v>
      </c>
      <c r="D4700" s="8">
        <v>1135</v>
      </c>
      <c r="F4700" s="11"/>
    </row>
    <row r="4701" spans="3:6" ht="12.75">
      <c r="C4701">
        <v>5</v>
      </c>
      <c r="D4701" s="8">
        <v>1207</v>
      </c>
      <c r="F4701" s="11"/>
    </row>
    <row r="4702" spans="3:6" ht="12.75">
      <c r="C4702">
        <v>6</v>
      </c>
      <c r="D4702" s="8">
        <v>1458</v>
      </c>
      <c r="F4702" s="11"/>
    </row>
    <row r="4703" spans="3:6" ht="12.75">
      <c r="C4703">
        <v>7</v>
      </c>
      <c r="D4703" s="8">
        <v>2179</v>
      </c>
      <c r="F4703" s="11"/>
    </row>
    <row r="4704" spans="3:6" ht="12.75">
      <c r="C4704">
        <v>8</v>
      </c>
      <c r="D4704" s="8">
        <v>2856</v>
      </c>
      <c r="F4704" s="11"/>
    </row>
    <row r="4705" spans="3:6" ht="12.75">
      <c r="C4705">
        <v>9</v>
      </c>
      <c r="D4705" s="8">
        <v>3442</v>
      </c>
      <c r="F4705" s="11"/>
    </row>
    <row r="4706" spans="3:6" ht="12.75">
      <c r="C4706">
        <v>10</v>
      </c>
      <c r="D4706" s="8">
        <v>3793</v>
      </c>
      <c r="F4706" s="11"/>
    </row>
    <row r="4707" spans="3:6" ht="12.75">
      <c r="C4707">
        <v>11</v>
      </c>
      <c r="D4707" s="8">
        <v>3999</v>
      </c>
      <c r="F4707" s="11"/>
    </row>
    <row r="4708" spans="3:6" ht="12.75">
      <c r="C4708">
        <v>12</v>
      </c>
      <c r="D4708" s="8">
        <v>4138</v>
      </c>
      <c r="F4708" s="11"/>
    </row>
    <row r="4709" spans="3:6" ht="12.75">
      <c r="C4709">
        <v>13</v>
      </c>
      <c r="D4709" s="8">
        <v>4154</v>
      </c>
      <c r="F4709" s="11"/>
    </row>
    <row r="4710" spans="3:6" ht="12.75">
      <c r="C4710">
        <v>14</v>
      </c>
      <c r="D4710" s="8">
        <v>4010</v>
      </c>
      <c r="F4710" s="11"/>
    </row>
    <row r="4711" spans="3:6" ht="12.75">
      <c r="C4711">
        <v>15</v>
      </c>
      <c r="D4711" s="8">
        <v>3791</v>
      </c>
      <c r="F4711" s="11"/>
    </row>
    <row r="4712" spans="3:6" ht="12.75">
      <c r="C4712">
        <v>16</v>
      </c>
      <c r="D4712" s="8">
        <v>3629</v>
      </c>
      <c r="F4712" s="11"/>
    </row>
    <row r="4713" spans="3:6" ht="12.75">
      <c r="C4713">
        <v>17</v>
      </c>
      <c r="D4713" s="8">
        <v>3470</v>
      </c>
      <c r="F4713" s="11"/>
    </row>
    <row r="4714" spans="3:6" ht="12.75">
      <c r="C4714">
        <v>18</v>
      </c>
      <c r="D4714" s="8">
        <v>3411</v>
      </c>
      <c r="F4714" s="11"/>
    </row>
    <row r="4715" spans="3:6" ht="12.75">
      <c r="C4715">
        <v>19</v>
      </c>
      <c r="D4715" s="8">
        <v>3383</v>
      </c>
      <c r="F4715" s="11"/>
    </row>
    <row r="4716" spans="3:6" ht="12.75">
      <c r="C4716">
        <v>20</v>
      </c>
      <c r="D4716" s="8">
        <v>3182</v>
      </c>
      <c r="F4716" s="11"/>
    </row>
    <row r="4717" spans="3:6" ht="12.75">
      <c r="C4717">
        <v>21</v>
      </c>
      <c r="D4717" s="8">
        <v>2696</v>
      </c>
      <c r="F4717" s="11"/>
    </row>
    <row r="4718" spans="3:6" ht="12.75">
      <c r="C4718">
        <v>22</v>
      </c>
      <c r="D4718" s="8">
        <v>2325</v>
      </c>
      <c r="F4718" s="11"/>
    </row>
    <row r="4719" spans="3:6" ht="12.75">
      <c r="C4719">
        <v>23</v>
      </c>
      <c r="D4719" s="8">
        <v>2113</v>
      </c>
      <c r="F4719" s="11"/>
    </row>
    <row r="4720" spans="3:6" ht="12.75">
      <c r="C4720">
        <v>24</v>
      </c>
      <c r="D4720" s="8">
        <v>1668</v>
      </c>
      <c r="F4720" s="11"/>
    </row>
    <row r="4721" spans="1:6" ht="12.75">
      <c r="A4721" s="2">
        <f>WEEKDAY(B4721)</f>
        <v>4</v>
      </c>
      <c r="B4721" s="1">
        <f>B4697+1</f>
        <v>44027</v>
      </c>
      <c r="C4721">
        <v>1</v>
      </c>
      <c r="D4721" s="8">
        <v>1323</v>
      </c>
      <c r="F4721" s="11"/>
    </row>
    <row r="4722" spans="3:6" ht="12.75">
      <c r="C4722">
        <v>2</v>
      </c>
      <c r="D4722" s="8">
        <v>1187</v>
      </c>
      <c r="F4722" s="11"/>
    </row>
    <row r="4723" spans="3:6" ht="12.75">
      <c r="C4723">
        <v>3</v>
      </c>
      <c r="D4723" s="8">
        <v>1114</v>
      </c>
      <c r="F4723" s="11"/>
    </row>
    <row r="4724" spans="3:6" ht="12.75">
      <c r="C4724">
        <v>4</v>
      </c>
      <c r="D4724" s="8">
        <v>1116</v>
      </c>
      <c r="F4724" s="11"/>
    </row>
    <row r="4725" spans="3:6" ht="12.75">
      <c r="C4725">
        <v>5</v>
      </c>
      <c r="D4725" s="8">
        <v>1185</v>
      </c>
      <c r="F4725" s="11"/>
    </row>
    <row r="4726" spans="3:6" ht="12.75">
      <c r="C4726">
        <v>6</v>
      </c>
      <c r="D4726" s="8">
        <v>1439</v>
      </c>
      <c r="F4726" s="11"/>
    </row>
    <row r="4727" spans="3:6" ht="12.75">
      <c r="C4727">
        <v>7</v>
      </c>
      <c r="D4727" s="8">
        <v>2154</v>
      </c>
      <c r="F4727" s="11"/>
    </row>
    <row r="4728" spans="3:6" ht="12.75">
      <c r="C4728">
        <v>8</v>
      </c>
      <c r="D4728" s="8">
        <v>2817</v>
      </c>
      <c r="F4728" s="11"/>
    </row>
    <row r="4729" spans="3:6" ht="12.75">
      <c r="C4729">
        <v>9</v>
      </c>
      <c r="D4729" s="8">
        <v>3422</v>
      </c>
      <c r="F4729" s="11"/>
    </row>
    <row r="4730" spans="3:6" ht="12.75">
      <c r="C4730">
        <v>10</v>
      </c>
      <c r="D4730" s="8">
        <v>3788</v>
      </c>
      <c r="F4730" s="11"/>
    </row>
    <row r="4731" spans="3:6" ht="12.75">
      <c r="C4731">
        <v>11</v>
      </c>
      <c r="D4731" s="8">
        <v>4010</v>
      </c>
      <c r="F4731" s="11"/>
    </row>
    <row r="4732" spans="3:6" ht="12.75">
      <c r="C4732">
        <v>12</v>
      </c>
      <c r="D4732" s="8">
        <v>4143</v>
      </c>
      <c r="F4732" s="11"/>
    </row>
    <row r="4733" spans="3:6" ht="12.75">
      <c r="C4733">
        <v>13</v>
      </c>
      <c r="D4733" s="8">
        <v>4171</v>
      </c>
      <c r="F4733" s="11"/>
    </row>
    <row r="4734" spans="3:6" ht="12.75">
      <c r="C4734">
        <v>14</v>
      </c>
      <c r="D4734" s="8">
        <v>4048</v>
      </c>
      <c r="F4734" s="11"/>
    </row>
    <row r="4735" spans="3:6" ht="12.75">
      <c r="C4735">
        <v>15</v>
      </c>
      <c r="D4735" s="8">
        <v>3836</v>
      </c>
      <c r="F4735" s="11"/>
    </row>
    <row r="4736" spans="3:6" ht="12.75">
      <c r="C4736">
        <v>16</v>
      </c>
      <c r="D4736" s="8">
        <v>3641</v>
      </c>
      <c r="F4736" s="11"/>
    </row>
    <row r="4737" spans="3:6" ht="12.75">
      <c r="C4737">
        <v>17</v>
      </c>
      <c r="D4737" s="8">
        <v>3462</v>
      </c>
      <c r="F4737" s="11"/>
    </row>
    <row r="4738" spans="3:6" ht="12.75">
      <c r="C4738">
        <v>18</v>
      </c>
      <c r="D4738" s="8">
        <v>3400</v>
      </c>
      <c r="F4738" s="11"/>
    </row>
    <row r="4739" spans="3:6" ht="12.75">
      <c r="C4739">
        <v>19</v>
      </c>
      <c r="D4739" s="8">
        <v>3384</v>
      </c>
      <c r="F4739" s="11"/>
    </row>
    <row r="4740" spans="3:6" ht="12.75">
      <c r="C4740">
        <v>20</v>
      </c>
      <c r="D4740" s="8">
        <v>3181</v>
      </c>
      <c r="F4740" s="11"/>
    </row>
    <row r="4741" spans="3:6" ht="12.75">
      <c r="C4741">
        <v>21</v>
      </c>
      <c r="D4741" s="8">
        <v>2715</v>
      </c>
      <c r="F4741" s="11"/>
    </row>
    <row r="4742" spans="3:6" ht="12.75">
      <c r="C4742">
        <v>22</v>
      </c>
      <c r="D4742" s="8">
        <v>2357</v>
      </c>
      <c r="F4742" s="11"/>
    </row>
    <row r="4743" spans="3:6" ht="12.75">
      <c r="C4743">
        <v>23</v>
      </c>
      <c r="D4743" s="8">
        <v>2131</v>
      </c>
      <c r="F4743" s="11"/>
    </row>
    <row r="4744" spans="3:6" ht="12.75">
      <c r="C4744">
        <v>24</v>
      </c>
      <c r="D4744" s="8">
        <v>1673</v>
      </c>
      <c r="F4744" s="11"/>
    </row>
    <row r="4745" spans="1:6" ht="12.75">
      <c r="A4745" s="2">
        <f>WEEKDAY(B4745)</f>
        <v>5</v>
      </c>
      <c r="B4745" s="1">
        <f>B4721+1</f>
        <v>44028</v>
      </c>
      <c r="C4745">
        <v>1</v>
      </c>
      <c r="D4745" s="8">
        <v>1323</v>
      </c>
      <c r="F4745" s="11"/>
    </row>
    <row r="4746" spans="3:6" ht="12.75">
      <c r="C4746">
        <v>2</v>
      </c>
      <c r="D4746" s="8">
        <v>1195</v>
      </c>
      <c r="F4746" s="11"/>
    </row>
    <row r="4747" spans="3:6" ht="12.75">
      <c r="C4747">
        <v>3</v>
      </c>
      <c r="D4747" s="8">
        <v>1119</v>
      </c>
      <c r="F4747" s="11"/>
    </row>
    <row r="4748" spans="3:6" ht="12.75">
      <c r="C4748">
        <v>4</v>
      </c>
      <c r="D4748" s="8">
        <v>1115</v>
      </c>
      <c r="F4748" s="11"/>
    </row>
    <row r="4749" spans="3:6" ht="12.75">
      <c r="C4749">
        <v>5</v>
      </c>
      <c r="D4749" s="8">
        <v>1192</v>
      </c>
      <c r="F4749" s="11"/>
    </row>
    <row r="4750" spans="3:6" ht="12.75">
      <c r="C4750">
        <v>6</v>
      </c>
      <c r="D4750" s="8">
        <v>1445</v>
      </c>
      <c r="F4750" s="11"/>
    </row>
    <row r="4751" spans="3:6" ht="12.75">
      <c r="C4751">
        <v>7</v>
      </c>
      <c r="D4751" s="8">
        <v>2144</v>
      </c>
      <c r="F4751" s="11"/>
    </row>
    <row r="4752" spans="3:6" ht="12.75">
      <c r="C4752">
        <v>8</v>
      </c>
      <c r="D4752" s="8">
        <v>2798</v>
      </c>
      <c r="F4752" s="11"/>
    </row>
    <row r="4753" spans="3:6" ht="12.75">
      <c r="C4753">
        <v>9</v>
      </c>
      <c r="D4753" s="8">
        <v>3416</v>
      </c>
      <c r="F4753" s="11"/>
    </row>
    <row r="4754" spans="3:6" ht="12.75">
      <c r="C4754">
        <v>10</v>
      </c>
      <c r="D4754" s="8">
        <v>3779</v>
      </c>
      <c r="F4754" s="11"/>
    </row>
    <row r="4755" spans="3:6" ht="12.75">
      <c r="C4755">
        <v>11</v>
      </c>
      <c r="D4755" s="8">
        <v>4002</v>
      </c>
      <c r="F4755" s="11"/>
    </row>
    <row r="4756" spans="3:6" ht="12.75">
      <c r="C4756">
        <v>12</v>
      </c>
      <c r="D4756" s="8">
        <v>4133</v>
      </c>
      <c r="F4756" s="11"/>
    </row>
    <row r="4757" spans="3:6" ht="12.75">
      <c r="C4757">
        <v>13</v>
      </c>
      <c r="D4757" s="8">
        <v>4139</v>
      </c>
      <c r="F4757" s="11"/>
    </row>
    <row r="4758" spans="3:6" ht="12.75">
      <c r="C4758">
        <v>14</v>
      </c>
      <c r="D4758" s="8">
        <v>4002</v>
      </c>
      <c r="F4758" s="11"/>
    </row>
    <row r="4759" spans="3:6" ht="12.75">
      <c r="C4759">
        <v>15</v>
      </c>
      <c r="D4759" s="8">
        <v>3796</v>
      </c>
      <c r="F4759" s="11"/>
    </row>
    <row r="4760" spans="3:6" ht="12.75">
      <c r="C4760">
        <v>16</v>
      </c>
      <c r="D4760" s="8">
        <v>3577</v>
      </c>
      <c r="F4760" s="11"/>
    </row>
    <row r="4761" spans="3:6" ht="12.75">
      <c r="C4761">
        <v>17</v>
      </c>
      <c r="D4761" s="8">
        <v>3426</v>
      </c>
      <c r="F4761" s="11"/>
    </row>
    <row r="4762" spans="3:6" ht="12.75">
      <c r="C4762">
        <v>18</v>
      </c>
      <c r="D4762" s="8">
        <v>3376</v>
      </c>
      <c r="F4762" s="11"/>
    </row>
    <row r="4763" spans="3:6" ht="12.75">
      <c r="C4763">
        <v>19</v>
      </c>
      <c r="D4763" s="8">
        <v>3384</v>
      </c>
      <c r="F4763" s="11"/>
    </row>
    <row r="4764" spans="3:6" ht="12.75">
      <c r="C4764">
        <v>20</v>
      </c>
      <c r="D4764" s="8">
        <v>3188</v>
      </c>
      <c r="F4764" s="11"/>
    </row>
    <row r="4765" spans="3:6" ht="12.75">
      <c r="C4765">
        <v>21</v>
      </c>
      <c r="D4765" s="8">
        <v>2705</v>
      </c>
      <c r="F4765" s="11"/>
    </row>
    <row r="4766" spans="3:6" ht="12.75">
      <c r="C4766">
        <v>22</v>
      </c>
      <c r="D4766" s="8">
        <v>2373</v>
      </c>
      <c r="F4766" s="11"/>
    </row>
    <row r="4767" spans="3:6" ht="12.75">
      <c r="C4767">
        <v>23</v>
      </c>
      <c r="D4767" s="8">
        <v>2149</v>
      </c>
      <c r="F4767" s="11"/>
    </row>
    <row r="4768" spans="3:6" ht="12.75">
      <c r="C4768">
        <v>24</v>
      </c>
      <c r="D4768" s="8">
        <v>1678</v>
      </c>
      <c r="F4768" s="11"/>
    </row>
    <row r="4769" spans="1:6" ht="12.75">
      <c r="A4769" s="2">
        <f>WEEKDAY(B4769)</f>
        <v>6</v>
      </c>
      <c r="B4769" s="1">
        <f>B4745+1</f>
        <v>44029</v>
      </c>
      <c r="C4769">
        <v>1</v>
      </c>
      <c r="D4769" s="8">
        <v>1329</v>
      </c>
      <c r="F4769" s="11"/>
    </row>
    <row r="4770" spans="3:6" ht="12.75">
      <c r="C4770">
        <v>2</v>
      </c>
      <c r="D4770" s="8">
        <v>1195</v>
      </c>
      <c r="F4770" s="11"/>
    </row>
    <row r="4771" spans="3:6" ht="12.75">
      <c r="C4771">
        <v>3</v>
      </c>
      <c r="D4771" s="8">
        <v>1131</v>
      </c>
      <c r="F4771" s="11"/>
    </row>
    <row r="4772" spans="3:6" ht="12.75">
      <c r="C4772">
        <v>4</v>
      </c>
      <c r="D4772" s="8">
        <v>1121</v>
      </c>
      <c r="F4772" s="11"/>
    </row>
    <row r="4773" spans="3:6" ht="12.75">
      <c r="C4773">
        <v>5</v>
      </c>
      <c r="D4773" s="8">
        <v>1197</v>
      </c>
      <c r="F4773" s="11"/>
    </row>
    <row r="4774" spans="3:6" ht="12.75">
      <c r="C4774">
        <v>6</v>
      </c>
      <c r="D4774" s="8">
        <v>1445</v>
      </c>
      <c r="F4774" s="11"/>
    </row>
    <row r="4775" spans="3:6" ht="12.75">
      <c r="C4775">
        <v>7</v>
      </c>
      <c r="D4775" s="8">
        <v>2138</v>
      </c>
      <c r="F4775" s="11"/>
    </row>
    <row r="4776" spans="3:6" ht="12.75">
      <c r="C4776">
        <v>8</v>
      </c>
      <c r="D4776" s="8">
        <v>2818</v>
      </c>
      <c r="F4776" s="11"/>
    </row>
    <row r="4777" spans="3:6" ht="12.75">
      <c r="C4777">
        <v>9</v>
      </c>
      <c r="D4777" s="8">
        <v>3449</v>
      </c>
      <c r="F4777" s="11"/>
    </row>
    <row r="4778" spans="3:6" ht="12.75">
      <c r="C4778">
        <v>10</v>
      </c>
      <c r="D4778" s="8">
        <v>3829</v>
      </c>
      <c r="F4778" s="11"/>
    </row>
    <row r="4779" spans="3:6" ht="12.75">
      <c r="C4779">
        <v>11</v>
      </c>
      <c r="D4779" s="8">
        <v>4053</v>
      </c>
      <c r="F4779" s="11"/>
    </row>
    <row r="4780" spans="3:6" ht="12.75">
      <c r="C4780">
        <v>12</v>
      </c>
      <c r="D4780" s="8">
        <v>4176</v>
      </c>
      <c r="F4780" s="11"/>
    </row>
    <row r="4781" spans="3:6" ht="12.75">
      <c r="C4781">
        <v>13</v>
      </c>
      <c r="D4781" s="8">
        <v>4147</v>
      </c>
      <c r="F4781" s="11"/>
    </row>
    <row r="4782" spans="3:6" ht="12.75">
      <c r="C4782">
        <v>14</v>
      </c>
      <c r="D4782" s="8">
        <v>4032</v>
      </c>
      <c r="F4782" s="11"/>
    </row>
    <row r="4783" spans="3:6" ht="12.75">
      <c r="C4783">
        <v>15</v>
      </c>
      <c r="D4783" s="8">
        <v>3816</v>
      </c>
      <c r="F4783" s="11"/>
    </row>
    <row r="4784" spans="3:6" ht="12.75">
      <c r="C4784">
        <v>16</v>
      </c>
      <c r="D4784" s="8">
        <v>3597</v>
      </c>
      <c r="F4784" s="11"/>
    </row>
    <row r="4785" spans="3:6" ht="12.75">
      <c r="C4785">
        <v>17</v>
      </c>
      <c r="D4785" s="8">
        <v>3457</v>
      </c>
      <c r="F4785" s="11"/>
    </row>
    <row r="4786" spans="3:6" ht="12.75">
      <c r="C4786">
        <v>18</v>
      </c>
      <c r="D4786" s="8">
        <v>3415</v>
      </c>
      <c r="F4786" s="11"/>
    </row>
    <row r="4787" spans="3:6" ht="12.75">
      <c r="C4787">
        <v>19</v>
      </c>
      <c r="D4787" s="8">
        <v>3425</v>
      </c>
      <c r="F4787" s="11"/>
    </row>
    <row r="4788" spans="3:6" ht="12.75">
      <c r="C4788">
        <v>20</v>
      </c>
      <c r="D4788" s="8">
        <v>3220</v>
      </c>
      <c r="F4788" s="11"/>
    </row>
    <row r="4789" spans="3:6" ht="12.75">
      <c r="C4789">
        <v>21</v>
      </c>
      <c r="D4789" s="8">
        <v>2742</v>
      </c>
      <c r="F4789" s="11"/>
    </row>
    <row r="4790" spans="3:6" ht="12.75">
      <c r="C4790">
        <v>22</v>
      </c>
      <c r="D4790" s="8">
        <v>2406</v>
      </c>
      <c r="F4790" s="11"/>
    </row>
    <row r="4791" spans="3:6" ht="12.75">
      <c r="C4791">
        <v>23</v>
      </c>
      <c r="D4791" s="8">
        <v>2178</v>
      </c>
      <c r="F4791" s="11"/>
    </row>
    <row r="4792" spans="3:6" ht="12.75">
      <c r="C4792">
        <v>24</v>
      </c>
      <c r="D4792" s="8">
        <v>1690</v>
      </c>
      <c r="F4792" s="11"/>
    </row>
    <row r="4793" spans="1:6" ht="12.75">
      <c r="A4793" s="2">
        <f>WEEKDAY(B4793)</f>
        <v>7</v>
      </c>
      <c r="B4793" s="1">
        <f>B4769+1</f>
        <v>44030</v>
      </c>
      <c r="C4793">
        <v>1</v>
      </c>
      <c r="D4793" s="8">
        <v>1266</v>
      </c>
      <c r="F4793" s="11"/>
    </row>
    <row r="4794" spans="3:6" ht="12.75">
      <c r="C4794">
        <v>2</v>
      </c>
      <c r="D4794" s="8">
        <v>1103</v>
      </c>
      <c r="F4794" s="11"/>
    </row>
    <row r="4795" spans="3:6" ht="12.75">
      <c r="C4795">
        <v>3</v>
      </c>
      <c r="D4795" s="8">
        <v>1014</v>
      </c>
      <c r="F4795" s="11"/>
    </row>
    <row r="4796" spans="3:6" ht="12.75">
      <c r="C4796">
        <v>4</v>
      </c>
      <c r="D4796" s="8">
        <v>981</v>
      </c>
      <c r="F4796" s="11"/>
    </row>
    <row r="4797" spans="3:6" ht="12.75">
      <c r="C4797">
        <v>5</v>
      </c>
      <c r="D4797" s="8">
        <v>962</v>
      </c>
      <c r="F4797" s="11"/>
    </row>
    <row r="4798" spans="3:6" ht="12.75">
      <c r="C4798">
        <v>6</v>
      </c>
      <c r="D4798" s="8">
        <v>992</v>
      </c>
      <c r="F4798" s="11"/>
    </row>
    <row r="4799" spans="3:6" ht="12.75">
      <c r="C4799">
        <v>7</v>
      </c>
      <c r="D4799" s="8">
        <v>1195</v>
      </c>
      <c r="F4799" s="11"/>
    </row>
    <row r="4800" spans="3:6" ht="12.75">
      <c r="C4800">
        <v>8</v>
      </c>
      <c r="D4800" s="8">
        <v>1524</v>
      </c>
      <c r="F4800" s="11"/>
    </row>
    <row r="4801" spans="3:6" ht="12.75">
      <c r="C4801">
        <v>9</v>
      </c>
      <c r="D4801" s="8">
        <v>1988</v>
      </c>
      <c r="F4801" s="11"/>
    </row>
    <row r="4802" spans="3:6" ht="12.75">
      <c r="C4802">
        <v>10</v>
      </c>
      <c r="D4802" s="8">
        <v>2410</v>
      </c>
      <c r="F4802" s="11"/>
    </row>
    <row r="4803" spans="3:6" ht="12.75">
      <c r="C4803">
        <v>11</v>
      </c>
      <c r="D4803" s="8">
        <v>2628</v>
      </c>
      <c r="F4803" s="11"/>
    </row>
    <row r="4804" spans="3:6" ht="12.75">
      <c r="C4804">
        <v>12</v>
      </c>
      <c r="D4804" s="8">
        <v>2713</v>
      </c>
      <c r="F4804" s="11"/>
    </row>
    <row r="4805" spans="3:6" ht="12.75">
      <c r="C4805">
        <v>13</v>
      </c>
      <c r="D4805" s="8">
        <v>2651</v>
      </c>
      <c r="F4805" s="11"/>
    </row>
    <row r="4806" spans="3:6" ht="12.75">
      <c r="C4806">
        <v>14</v>
      </c>
      <c r="D4806" s="8">
        <v>2458</v>
      </c>
      <c r="F4806" s="11"/>
    </row>
    <row r="4807" spans="3:6" ht="12.75">
      <c r="C4807">
        <v>15</v>
      </c>
      <c r="D4807" s="8">
        <v>2317</v>
      </c>
      <c r="F4807" s="11"/>
    </row>
    <row r="4808" spans="3:6" ht="12.75">
      <c r="C4808">
        <v>16</v>
      </c>
      <c r="D4808" s="8">
        <v>2255</v>
      </c>
      <c r="F4808" s="11"/>
    </row>
    <row r="4809" spans="3:6" ht="12.75">
      <c r="C4809">
        <v>17</v>
      </c>
      <c r="D4809" s="8">
        <v>2243</v>
      </c>
      <c r="F4809" s="11"/>
    </row>
    <row r="4810" spans="3:6" ht="12.75">
      <c r="C4810">
        <v>18</v>
      </c>
      <c r="D4810" s="8">
        <v>2277</v>
      </c>
      <c r="F4810" s="11"/>
    </row>
    <row r="4811" spans="3:6" ht="12.75">
      <c r="C4811">
        <v>19</v>
      </c>
      <c r="D4811" s="8">
        <v>2323</v>
      </c>
      <c r="F4811" s="11"/>
    </row>
    <row r="4812" spans="3:6" ht="12.75">
      <c r="C4812">
        <v>20</v>
      </c>
      <c r="D4812" s="8">
        <v>2177</v>
      </c>
      <c r="F4812" s="11"/>
    </row>
    <row r="4813" spans="3:6" ht="12.75">
      <c r="C4813">
        <v>21</v>
      </c>
      <c r="D4813" s="8">
        <v>1807</v>
      </c>
      <c r="F4813" s="11"/>
    </row>
    <row r="4814" spans="3:6" ht="12.75">
      <c r="C4814">
        <v>22</v>
      </c>
      <c r="D4814" s="8">
        <v>1597</v>
      </c>
      <c r="F4814" s="11"/>
    </row>
    <row r="4815" spans="3:6" ht="12.75">
      <c r="C4815">
        <v>23</v>
      </c>
      <c r="D4815" s="8">
        <v>1482</v>
      </c>
      <c r="F4815" s="11"/>
    </row>
    <row r="4816" spans="3:6" ht="12.75">
      <c r="C4816">
        <v>24</v>
      </c>
      <c r="D4816" s="8">
        <v>1235</v>
      </c>
      <c r="F4816" s="11"/>
    </row>
    <row r="4817" spans="1:6" ht="12.75">
      <c r="A4817" s="2">
        <f>WEEKDAY(B4817)</f>
        <v>1</v>
      </c>
      <c r="B4817" s="1">
        <f>B4793+1</f>
        <v>44031</v>
      </c>
      <c r="C4817">
        <v>1</v>
      </c>
      <c r="D4817" s="8">
        <v>1000</v>
      </c>
      <c r="F4817" s="11"/>
    </row>
    <row r="4818" spans="3:6" ht="12.75">
      <c r="C4818">
        <v>2</v>
      </c>
      <c r="D4818" s="8">
        <v>858</v>
      </c>
      <c r="F4818" s="11"/>
    </row>
    <row r="4819" spans="3:6" ht="12.75">
      <c r="C4819">
        <v>3</v>
      </c>
      <c r="D4819" s="8">
        <v>788</v>
      </c>
      <c r="F4819" s="11"/>
    </row>
    <row r="4820" spans="3:6" ht="12.75">
      <c r="C4820">
        <v>4</v>
      </c>
      <c r="D4820" s="8">
        <v>757</v>
      </c>
      <c r="F4820" s="11"/>
    </row>
    <row r="4821" spans="3:6" ht="12.75">
      <c r="C4821">
        <v>5</v>
      </c>
      <c r="D4821" s="8">
        <v>738</v>
      </c>
      <c r="F4821" s="11"/>
    </row>
    <row r="4822" spans="3:6" ht="12.75">
      <c r="C4822">
        <v>6</v>
      </c>
      <c r="D4822" s="8">
        <v>707</v>
      </c>
      <c r="F4822" s="11"/>
    </row>
    <row r="4823" spans="3:6" ht="12.75">
      <c r="C4823">
        <v>7</v>
      </c>
      <c r="D4823" s="8">
        <v>767</v>
      </c>
      <c r="F4823" s="11"/>
    </row>
    <row r="4824" spans="3:6" ht="12.75">
      <c r="C4824">
        <v>8</v>
      </c>
      <c r="D4824" s="8">
        <v>946</v>
      </c>
      <c r="F4824" s="11"/>
    </row>
    <row r="4825" spans="3:6" ht="12.75">
      <c r="C4825">
        <v>9</v>
      </c>
      <c r="D4825" s="8">
        <v>1225</v>
      </c>
      <c r="F4825" s="11"/>
    </row>
    <row r="4826" spans="3:6" ht="12.75">
      <c r="C4826">
        <v>10</v>
      </c>
      <c r="D4826" s="8">
        <v>1487</v>
      </c>
      <c r="F4826" s="11"/>
    </row>
    <row r="4827" spans="3:6" ht="12.75">
      <c r="C4827">
        <v>11</v>
      </c>
      <c r="D4827" s="8">
        <v>1659</v>
      </c>
      <c r="F4827" s="11"/>
    </row>
    <row r="4828" spans="3:6" ht="12.75">
      <c r="C4828">
        <v>12</v>
      </c>
      <c r="D4828" s="8">
        <v>1771</v>
      </c>
      <c r="F4828" s="11"/>
    </row>
    <row r="4829" spans="3:6" ht="12.75">
      <c r="C4829">
        <v>13</v>
      </c>
      <c r="D4829" s="8">
        <v>1787</v>
      </c>
      <c r="F4829" s="11"/>
    </row>
    <row r="4830" spans="3:6" ht="12.75">
      <c r="C4830">
        <v>14</v>
      </c>
      <c r="D4830" s="8">
        <v>1660</v>
      </c>
      <c r="F4830" s="11"/>
    </row>
    <row r="4831" spans="3:6" ht="12.75">
      <c r="C4831">
        <v>15</v>
      </c>
      <c r="D4831" s="8">
        <v>1527</v>
      </c>
      <c r="F4831" s="11"/>
    </row>
    <row r="4832" spans="3:6" ht="12.75">
      <c r="C4832">
        <v>16</v>
      </c>
      <c r="D4832" s="8">
        <v>1463</v>
      </c>
      <c r="F4832" s="11"/>
    </row>
    <row r="4833" spans="3:6" ht="12.75">
      <c r="C4833">
        <v>17</v>
      </c>
      <c r="D4833" s="8">
        <v>1465</v>
      </c>
      <c r="F4833" s="11"/>
    </row>
    <row r="4834" spans="3:6" ht="12.75">
      <c r="C4834">
        <v>18</v>
      </c>
      <c r="D4834" s="8">
        <v>1538</v>
      </c>
      <c r="F4834" s="11"/>
    </row>
    <row r="4835" spans="3:6" ht="12.75">
      <c r="C4835">
        <v>19</v>
      </c>
      <c r="D4835" s="8">
        <v>1663</v>
      </c>
      <c r="F4835" s="11"/>
    </row>
    <row r="4836" spans="3:6" ht="12.75">
      <c r="C4836">
        <v>20</v>
      </c>
      <c r="D4836" s="8">
        <v>1695</v>
      </c>
      <c r="F4836" s="11"/>
    </row>
    <row r="4837" spans="3:6" ht="12.75">
      <c r="C4837">
        <v>21</v>
      </c>
      <c r="D4837" s="8">
        <v>1599</v>
      </c>
      <c r="F4837" s="11"/>
    </row>
    <row r="4838" spans="3:6" ht="12.75">
      <c r="C4838">
        <v>22</v>
      </c>
      <c r="D4838" s="8">
        <v>1524</v>
      </c>
      <c r="F4838" s="11"/>
    </row>
    <row r="4839" spans="3:6" ht="12.75">
      <c r="C4839">
        <v>23</v>
      </c>
      <c r="D4839" s="8">
        <v>1466</v>
      </c>
      <c r="F4839" s="11"/>
    </row>
    <row r="4840" spans="3:6" ht="12.75">
      <c r="C4840">
        <v>24</v>
      </c>
      <c r="D4840" s="8">
        <v>1193</v>
      </c>
      <c r="F4840" s="11"/>
    </row>
    <row r="4841" spans="1:6" ht="12.75">
      <c r="A4841" s="2">
        <f>WEEKDAY(B4841)</f>
        <v>2</v>
      </c>
      <c r="B4841" s="1">
        <f>B4817+1</f>
        <v>44032</v>
      </c>
      <c r="C4841">
        <v>1</v>
      </c>
      <c r="D4841" s="8">
        <v>1388</v>
      </c>
      <c r="F4841" s="11"/>
    </row>
    <row r="4842" spans="3:6" ht="12.75">
      <c r="C4842">
        <v>2</v>
      </c>
      <c r="D4842" s="8">
        <v>1247</v>
      </c>
      <c r="F4842" s="11"/>
    </row>
    <row r="4843" spans="3:6" ht="12.75">
      <c r="C4843">
        <v>3</v>
      </c>
      <c r="D4843" s="8">
        <v>1183</v>
      </c>
      <c r="F4843" s="11"/>
    </row>
    <row r="4844" spans="3:6" ht="12.75">
      <c r="C4844">
        <v>4</v>
      </c>
      <c r="D4844" s="8">
        <v>1169</v>
      </c>
      <c r="F4844" s="11"/>
    </row>
    <row r="4845" spans="3:6" ht="12.75">
      <c r="C4845">
        <v>5</v>
      </c>
      <c r="D4845" s="8">
        <v>1240</v>
      </c>
      <c r="F4845" s="11"/>
    </row>
    <row r="4846" spans="3:6" ht="12.75">
      <c r="C4846">
        <v>6</v>
      </c>
      <c r="D4846" s="8">
        <v>1482</v>
      </c>
      <c r="F4846" s="11"/>
    </row>
    <row r="4847" spans="3:6" ht="12.75">
      <c r="C4847">
        <v>7</v>
      </c>
      <c r="D4847" s="8">
        <v>2173</v>
      </c>
      <c r="F4847" s="11"/>
    </row>
    <row r="4848" spans="3:6" ht="12.75">
      <c r="C4848">
        <v>8</v>
      </c>
      <c r="D4848" s="8">
        <v>2863</v>
      </c>
      <c r="F4848" s="11"/>
    </row>
    <row r="4849" spans="3:6" ht="12.75">
      <c r="C4849">
        <v>9</v>
      </c>
      <c r="D4849" s="8">
        <v>3477</v>
      </c>
      <c r="F4849" s="11"/>
    </row>
    <row r="4850" spans="3:6" ht="12.75">
      <c r="C4850">
        <v>10</v>
      </c>
      <c r="D4850" s="8">
        <v>3876</v>
      </c>
      <c r="F4850" s="11"/>
    </row>
    <row r="4851" spans="3:6" ht="12.75">
      <c r="C4851">
        <v>11</v>
      </c>
      <c r="D4851" s="8">
        <v>4107</v>
      </c>
      <c r="F4851" s="11"/>
    </row>
    <row r="4852" spans="3:6" ht="12.75">
      <c r="C4852">
        <v>12</v>
      </c>
      <c r="D4852" s="8">
        <v>4262</v>
      </c>
      <c r="F4852" s="11"/>
    </row>
    <row r="4853" spans="3:6" ht="12.75">
      <c r="C4853">
        <v>13</v>
      </c>
      <c r="D4853" s="8">
        <v>4207</v>
      </c>
      <c r="F4853" s="11"/>
    </row>
    <row r="4854" spans="3:6" ht="12.75">
      <c r="C4854">
        <v>14</v>
      </c>
      <c r="D4854" s="8">
        <v>4074</v>
      </c>
      <c r="F4854" s="11"/>
    </row>
    <row r="4855" spans="3:6" ht="12.75">
      <c r="C4855">
        <v>15</v>
      </c>
      <c r="D4855" s="8">
        <v>3902</v>
      </c>
      <c r="F4855" s="11"/>
    </row>
    <row r="4856" spans="3:6" ht="12.75">
      <c r="C4856">
        <v>16</v>
      </c>
      <c r="D4856" s="8">
        <v>3700</v>
      </c>
      <c r="F4856" s="11"/>
    </row>
    <row r="4857" spans="3:6" ht="12.75">
      <c r="C4857">
        <v>17</v>
      </c>
      <c r="D4857" s="8">
        <v>3576</v>
      </c>
      <c r="F4857" s="11"/>
    </row>
    <row r="4858" spans="3:6" ht="12.75">
      <c r="C4858">
        <v>18</v>
      </c>
      <c r="D4858" s="8">
        <v>3533</v>
      </c>
      <c r="F4858" s="11"/>
    </row>
    <row r="4859" spans="3:6" ht="12.75">
      <c r="C4859">
        <v>19</v>
      </c>
      <c r="D4859" s="8">
        <v>3542</v>
      </c>
      <c r="F4859" s="11"/>
    </row>
    <row r="4860" spans="3:6" ht="12.75">
      <c r="C4860">
        <v>20</v>
      </c>
      <c r="D4860" s="8">
        <v>3314</v>
      </c>
      <c r="F4860" s="11"/>
    </row>
    <row r="4861" spans="3:6" ht="12.75">
      <c r="C4861">
        <v>21</v>
      </c>
      <c r="D4861" s="8">
        <v>2803</v>
      </c>
      <c r="F4861" s="11"/>
    </row>
    <row r="4862" spans="3:6" ht="12.75">
      <c r="C4862">
        <v>22</v>
      </c>
      <c r="D4862" s="8">
        <v>2471</v>
      </c>
      <c r="F4862" s="11"/>
    </row>
    <row r="4863" spans="3:6" ht="12.75">
      <c r="C4863">
        <v>23</v>
      </c>
      <c r="D4863" s="8">
        <v>2236</v>
      </c>
      <c r="F4863" s="11"/>
    </row>
    <row r="4864" spans="3:6" ht="12.75">
      <c r="C4864">
        <v>24</v>
      </c>
      <c r="D4864" s="8">
        <v>1769</v>
      </c>
      <c r="F4864" s="11"/>
    </row>
    <row r="4865" spans="1:6" ht="12.75">
      <c r="A4865" s="2">
        <f>WEEKDAY(B4865)</f>
        <v>3</v>
      </c>
      <c r="B4865" s="1">
        <f>B4841+1</f>
        <v>44033</v>
      </c>
      <c r="C4865">
        <v>1</v>
      </c>
      <c r="D4865" s="8">
        <v>1428</v>
      </c>
      <c r="F4865" s="11"/>
    </row>
    <row r="4866" spans="3:6" ht="12.75">
      <c r="C4866">
        <v>2</v>
      </c>
      <c r="D4866" s="8">
        <v>1283</v>
      </c>
      <c r="F4866" s="11"/>
    </row>
    <row r="4867" spans="3:6" ht="12.75">
      <c r="C4867">
        <v>3</v>
      </c>
      <c r="D4867" s="8">
        <v>1214</v>
      </c>
      <c r="F4867" s="11"/>
    </row>
    <row r="4868" spans="3:6" ht="12.75">
      <c r="C4868">
        <v>4</v>
      </c>
      <c r="D4868" s="8">
        <v>1189</v>
      </c>
      <c r="F4868" s="11"/>
    </row>
    <row r="4869" spans="3:6" ht="12.75">
      <c r="C4869">
        <v>5</v>
      </c>
      <c r="D4869" s="8">
        <v>1263</v>
      </c>
      <c r="F4869" s="11"/>
    </row>
    <row r="4870" spans="3:6" ht="12.75">
      <c r="C4870">
        <v>6</v>
      </c>
      <c r="D4870" s="8">
        <v>1503</v>
      </c>
      <c r="F4870" s="11"/>
    </row>
    <row r="4871" spans="3:6" ht="12.75">
      <c r="C4871">
        <v>7</v>
      </c>
      <c r="D4871" s="8">
        <v>2184</v>
      </c>
      <c r="F4871" s="11"/>
    </row>
    <row r="4872" spans="3:6" ht="12.75">
      <c r="C4872">
        <v>8</v>
      </c>
      <c r="D4872" s="8">
        <v>2878</v>
      </c>
      <c r="F4872" s="11"/>
    </row>
    <row r="4873" spans="3:6" ht="12.75">
      <c r="C4873">
        <v>9</v>
      </c>
      <c r="D4873" s="8">
        <v>3528</v>
      </c>
      <c r="F4873" s="11"/>
    </row>
    <row r="4874" spans="3:6" ht="12.75">
      <c r="C4874">
        <v>10</v>
      </c>
      <c r="D4874" s="8">
        <v>3933</v>
      </c>
      <c r="F4874" s="11"/>
    </row>
    <row r="4875" spans="3:6" ht="12.75">
      <c r="C4875">
        <v>11</v>
      </c>
      <c r="D4875" s="8">
        <v>4183</v>
      </c>
      <c r="F4875" s="11"/>
    </row>
    <row r="4876" spans="3:6" ht="12.75">
      <c r="C4876">
        <v>12</v>
      </c>
      <c r="D4876" s="8">
        <v>4331</v>
      </c>
      <c r="F4876" s="11"/>
    </row>
    <row r="4877" spans="3:6" ht="12.75">
      <c r="C4877">
        <v>13</v>
      </c>
      <c r="D4877" s="8">
        <v>4269</v>
      </c>
      <c r="F4877" s="11"/>
    </row>
    <row r="4878" spans="3:6" ht="12.75">
      <c r="C4878">
        <v>14</v>
      </c>
      <c r="D4878" s="8">
        <v>4105</v>
      </c>
      <c r="F4878" s="11"/>
    </row>
    <row r="4879" spans="3:6" ht="12.75">
      <c r="C4879">
        <v>15</v>
      </c>
      <c r="D4879" s="8">
        <v>3921</v>
      </c>
      <c r="F4879" s="11"/>
    </row>
    <row r="4880" spans="3:6" ht="12.75">
      <c r="C4880">
        <v>16</v>
      </c>
      <c r="D4880" s="8">
        <v>3740</v>
      </c>
      <c r="F4880" s="11"/>
    </row>
    <row r="4881" spans="3:6" ht="12.75">
      <c r="C4881">
        <v>17</v>
      </c>
      <c r="D4881" s="8">
        <v>3618</v>
      </c>
      <c r="F4881" s="11"/>
    </row>
    <row r="4882" spans="3:6" ht="12.75">
      <c r="C4882">
        <v>18</v>
      </c>
      <c r="D4882" s="8">
        <v>3563</v>
      </c>
      <c r="F4882" s="11"/>
    </row>
    <row r="4883" spans="3:6" ht="12.75">
      <c r="C4883">
        <v>19</v>
      </c>
      <c r="D4883" s="8">
        <v>3571</v>
      </c>
      <c r="F4883" s="11"/>
    </row>
    <row r="4884" spans="3:6" ht="12.75">
      <c r="C4884">
        <v>20</v>
      </c>
      <c r="D4884" s="8">
        <v>3332</v>
      </c>
      <c r="F4884" s="11"/>
    </row>
    <row r="4885" spans="3:6" ht="12.75">
      <c r="C4885">
        <v>21</v>
      </c>
      <c r="D4885" s="8">
        <v>2814</v>
      </c>
      <c r="F4885" s="11"/>
    </row>
    <row r="4886" spans="3:6" ht="12.75">
      <c r="C4886">
        <v>22</v>
      </c>
      <c r="D4886" s="8">
        <v>2484</v>
      </c>
      <c r="F4886" s="11"/>
    </row>
    <row r="4887" spans="3:6" ht="12.75">
      <c r="C4887">
        <v>23</v>
      </c>
      <c r="D4887" s="8">
        <v>2248</v>
      </c>
      <c r="F4887" s="11"/>
    </row>
    <row r="4888" spans="3:6" ht="12.75">
      <c r="C4888">
        <v>24</v>
      </c>
      <c r="D4888" s="8">
        <v>1788</v>
      </c>
      <c r="F4888" s="11"/>
    </row>
    <row r="4889" spans="1:6" ht="12.75">
      <c r="A4889" s="2">
        <f>WEEKDAY(B4889)</f>
        <v>4</v>
      </c>
      <c r="B4889" s="1">
        <f>B4865+1</f>
        <v>44034</v>
      </c>
      <c r="C4889">
        <v>1</v>
      </c>
      <c r="D4889" s="8">
        <v>1430</v>
      </c>
      <c r="F4889" s="11"/>
    </row>
    <row r="4890" spans="3:6" ht="12.75">
      <c r="C4890">
        <v>2</v>
      </c>
      <c r="D4890" s="8">
        <v>1287</v>
      </c>
      <c r="F4890" s="11"/>
    </row>
    <row r="4891" spans="3:6" ht="12.75">
      <c r="C4891">
        <v>3</v>
      </c>
      <c r="D4891" s="8">
        <v>1216</v>
      </c>
      <c r="F4891" s="11"/>
    </row>
    <row r="4892" spans="3:6" ht="12.75">
      <c r="C4892">
        <v>4</v>
      </c>
      <c r="D4892" s="8">
        <v>1193</v>
      </c>
      <c r="F4892" s="11"/>
    </row>
    <row r="4893" spans="3:6" ht="12.75">
      <c r="C4893">
        <v>5</v>
      </c>
      <c r="D4893" s="8">
        <v>1264</v>
      </c>
      <c r="F4893" s="11"/>
    </row>
    <row r="4894" spans="3:6" ht="12.75">
      <c r="C4894">
        <v>6</v>
      </c>
      <c r="D4894" s="8">
        <v>1503</v>
      </c>
      <c r="F4894" s="11"/>
    </row>
    <row r="4895" spans="3:6" ht="12.75">
      <c r="C4895">
        <v>7</v>
      </c>
      <c r="D4895" s="8">
        <v>2187</v>
      </c>
      <c r="F4895" s="11"/>
    </row>
    <row r="4896" spans="3:6" ht="12.75">
      <c r="C4896">
        <v>8</v>
      </c>
      <c r="D4896" s="8">
        <v>2902</v>
      </c>
      <c r="F4896" s="11"/>
    </row>
    <row r="4897" spans="3:6" ht="12.75">
      <c r="C4897">
        <v>9</v>
      </c>
      <c r="D4897" s="8">
        <v>3566</v>
      </c>
      <c r="F4897" s="11"/>
    </row>
    <row r="4898" spans="3:6" ht="12.75">
      <c r="C4898">
        <v>10</v>
      </c>
      <c r="D4898" s="8">
        <v>3963</v>
      </c>
      <c r="F4898" s="11"/>
    </row>
    <row r="4899" spans="3:6" ht="12.75">
      <c r="C4899">
        <v>11</v>
      </c>
      <c r="D4899" s="8">
        <v>4226</v>
      </c>
      <c r="F4899" s="11"/>
    </row>
    <row r="4900" spans="3:6" ht="12.75">
      <c r="C4900">
        <v>12</v>
      </c>
      <c r="D4900" s="8">
        <v>4389</v>
      </c>
      <c r="F4900" s="11"/>
    </row>
    <row r="4901" spans="3:6" ht="12.75">
      <c r="C4901">
        <v>13</v>
      </c>
      <c r="D4901" s="8">
        <v>4323</v>
      </c>
      <c r="F4901" s="11"/>
    </row>
    <row r="4902" spans="3:6" ht="12.75">
      <c r="C4902">
        <v>14</v>
      </c>
      <c r="D4902" s="8">
        <v>4130</v>
      </c>
      <c r="F4902" s="11"/>
    </row>
    <row r="4903" spans="3:6" ht="12.75">
      <c r="C4903">
        <v>15</v>
      </c>
      <c r="D4903" s="8">
        <v>3943</v>
      </c>
      <c r="F4903" s="11"/>
    </row>
    <row r="4904" spans="3:6" ht="12.75">
      <c r="C4904">
        <v>16</v>
      </c>
      <c r="D4904" s="8">
        <v>3753</v>
      </c>
      <c r="F4904" s="11"/>
    </row>
    <row r="4905" spans="3:6" ht="12.75">
      <c r="C4905">
        <v>17</v>
      </c>
      <c r="D4905" s="8">
        <v>3631</v>
      </c>
      <c r="F4905" s="11"/>
    </row>
    <row r="4906" spans="3:6" ht="12.75">
      <c r="C4906">
        <v>18</v>
      </c>
      <c r="D4906" s="8">
        <v>3600</v>
      </c>
      <c r="F4906" s="11"/>
    </row>
    <row r="4907" spans="3:6" ht="12.75">
      <c r="C4907">
        <v>19</v>
      </c>
      <c r="D4907" s="8">
        <v>3587</v>
      </c>
      <c r="F4907" s="11"/>
    </row>
    <row r="4908" spans="3:6" ht="12.75">
      <c r="C4908">
        <v>20</v>
      </c>
      <c r="D4908" s="8">
        <v>3348</v>
      </c>
      <c r="F4908" s="11"/>
    </row>
    <row r="4909" spans="3:6" ht="12.75">
      <c r="C4909">
        <v>21</v>
      </c>
      <c r="D4909" s="8">
        <v>2824</v>
      </c>
      <c r="F4909" s="11"/>
    </row>
    <row r="4910" spans="3:6" ht="12.75">
      <c r="C4910">
        <v>22</v>
      </c>
      <c r="D4910" s="8">
        <v>2496</v>
      </c>
      <c r="F4910" s="11"/>
    </row>
    <row r="4911" spans="3:6" ht="12.75">
      <c r="C4911">
        <v>23</v>
      </c>
      <c r="D4911" s="8">
        <v>2245</v>
      </c>
      <c r="F4911" s="11"/>
    </row>
    <row r="4912" spans="3:6" ht="12.75">
      <c r="C4912">
        <v>24</v>
      </c>
      <c r="D4912" s="8">
        <v>1792</v>
      </c>
      <c r="F4912" s="11"/>
    </row>
    <row r="4913" spans="1:6" ht="12.75">
      <c r="A4913" s="2">
        <f>WEEKDAY(B4913)</f>
        <v>5</v>
      </c>
      <c r="B4913" s="1">
        <f>B4889+1</f>
        <v>44035</v>
      </c>
      <c r="C4913">
        <v>1</v>
      </c>
      <c r="D4913" s="8">
        <v>1437</v>
      </c>
      <c r="F4913" s="11"/>
    </row>
    <row r="4914" spans="3:6" ht="12.75">
      <c r="C4914">
        <v>2</v>
      </c>
      <c r="D4914" s="8">
        <v>1294</v>
      </c>
      <c r="F4914" s="11"/>
    </row>
    <row r="4915" spans="3:6" ht="12.75">
      <c r="C4915">
        <v>3</v>
      </c>
      <c r="D4915" s="8">
        <v>1222</v>
      </c>
      <c r="F4915" s="11"/>
    </row>
    <row r="4916" spans="3:6" ht="12.75">
      <c r="C4916">
        <v>4</v>
      </c>
      <c r="D4916" s="8">
        <v>1197</v>
      </c>
      <c r="F4916" s="11"/>
    </row>
    <row r="4917" spans="3:6" ht="12.75">
      <c r="C4917">
        <v>5</v>
      </c>
      <c r="D4917" s="8">
        <v>1270</v>
      </c>
      <c r="F4917" s="11"/>
    </row>
    <row r="4918" spans="3:6" ht="12.75">
      <c r="C4918">
        <v>6</v>
      </c>
      <c r="D4918" s="8">
        <v>1510</v>
      </c>
      <c r="F4918" s="11"/>
    </row>
    <row r="4919" spans="3:6" ht="12.75">
      <c r="C4919">
        <v>7</v>
      </c>
      <c r="D4919" s="8">
        <v>2205</v>
      </c>
      <c r="F4919" s="11"/>
    </row>
    <row r="4920" spans="3:6" ht="12.75">
      <c r="C4920">
        <v>8</v>
      </c>
      <c r="D4920" s="8">
        <v>2942</v>
      </c>
      <c r="F4920" s="11"/>
    </row>
    <row r="4921" spans="3:6" ht="12.75">
      <c r="C4921">
        <v>9</v>
      </c>
      <c r="D4921" s="8">
        <v>3615</v>
      </c>
      <c r="F4921" s="11"/>
    </row>
    <row r="4922" spans="3:6" ht="12.75">
      <c r="C4922">
        <v>10</v>
      </c>
      <c r="D4922" s="8">
        <v>4011</v>
      </c>
      <c r="F4922" s="11"/>
    </row>
    <row r="4923" spans="3:6" ht="12.75">
      <c r="C4923">
        <v>11</v>
      </c>
      <c r="D4923" s="8">
        <v>4261</v>
      </c>
      <c r="F4923" s="11"/>
    </row>
    <row r="4924" spans="3:6" ht="12.75">
      <c r="C4924">
        <v>12</v>
      </c>
      <c r="D4924" s="8">
        <v>4391</v>
      </c>
      <c r="F4924" s="11"/>
    </row>
    <row r="4925" spans="3:6" ht="12.75">
      <c r="C4925">
        <v>13</v>
      </c>
      <c r="D4925" s="8">
        <v>4327</v>
      </c>
      <c r="F4925" s="11"/>
    </row>
    <row r="4926" spans="3:6" ht="12.75">
      <c r="C4926">
        <v>14</v>
      </c>
      <c r="D4926" s="8">
        <v>4170</v>
      </c>
      <c r="F4926" s="11"/>
    </row>
    <row r="4927" spans="3:6" ht="12.75">
      <c r="C4927">
        <v>15</v>
      </c>
      <c r="D4927" s="8">
        <v>3980</v>
      </c>
      <c r="F4927" s="11"/>
    </row>
    <row r="4928" spans="3:6" ht="12.75">
      <c r="C4928">
        <v>16</v>
      </c>
      <c r="D4928" s="8">
        <v>3790</v>
      </c>
      <c r="F4928" s="11"/>
    </row>
    <row r="4929" spans="3:6" ht="12.75">
      <c r="C4929">
        <v>17</v>
      </c>
      <c r="D4929" s="8">
        <v>3664</v>
      </c>
      <c r="F4929" s="11"/>
    </row>
    <row r="4930" spans="3:6" ht="12.75">
      <c r="C4930">
        <v>18</v>
      </c>
      <c r="D4930" s="8">
        <v>3627</v>
      </c>
      <c r="F4930" s="11"/>
    </row>
    <row r="4931" spans="3:6" ht="12.75">
      <c r="C4931">
        <v>19</v>
      </c>
      <c r="D4931" s="8">
        <v>3603</v>
      </c>
      <c r="F4931" s="11"/>
    </row>
    <row r="4932" spans="3:6" ht="12.75">
      <c r="C4932">
        <v>20</v>
      </c>
      <c r="D4932" s="8">
        <v>3346</v>
      </c>
      <c r="F4932" s="11"/>
    </row>
    <row r="4933" spans="3:6" ht="12.75">
      <c r="C4933">
        <v>21</v>
      </c>
      <c r="D4933" s="8">
        <v>2829</v>
      </c>
      <c r="F4933" s="11"/>
    </row>
    <row r="4934" spans="3:6" ht="12.75">
      <c r="C4934">
        <v>22</v>
      </c>
      <c r="D4934" s="8">
        <v>2504</v>
      </c>
      <c r="F4934" s="11"/>
    </row>
    <row r="4935" spans="3:6" ht="12.75">
      <c r="C4935">
        <v>23</v>
      </c>
      <c r="D4935" s="8">
        <v>2252</v>
      </c>
      <c r="F4935" s="11"/>
    </row>
    <row r="4936" spans="3:6" ht="12.75">
      <c r="C4936">
        <v>24</v>
      </c>
      <c r="D4936" s="8">
        <v>1800</v>
      </c>
      <c r="F4936" s="11"/>
    </row>
    <row r="4937" spans="1:6" ht="12.75">
      <c r="A4937" s="2">
        <f>WEEKDAY(B4937)</f>
        <v>6</v>
      </c>
      <c r="B4937" s="1">
        <f>B4913+1</f>
        <v>44036</v>
      </c>
      <c r="C4937">
        <v>1</v>
      </c>
      <c r="D4937" s="8">
        <v>1439</v>
      </c>
      <c r="F4937" s="11"/>
    </row>
    <row r="4938" spans="3:6" ht="12.75">
      <c r="C4938">
        <v>2</v>
      </c>
      <c r="D4938" s="8">
        <v>1292</v>
      </c>
      <c r="F4938" s="11"/>
    </row>
    <row r="4939" spans="3:6" ht="12.75">
      <c r="C4939">
        <v>3</v>
      </c>
      <c r="D4939" s="8">
        <v>1218</v>
      </c>
      <c r="F4939" s="11"/>
    </row>
    <row r="4940" spans="3:6" ht="12.75">
      <c r="C4940">
        <v>4</v>
      </c>
      <c r="D4940" s="8">
        <v>1193</v>
      </c>
      <c r="F4940" s="11"/>
    </row>
    <row r="4941" spans="3:6" ht="12.75">
      <c r="C4941">
        <v>5</v>
      </c>
      <c r="D4941" s="8">
        <v>1267</v>
      </c>
      <c r="F4941" s="11"/>
    </row>
    <row r="4942" spans="3:6" ht="12.75">
      <c r="C4942">
        <v>6</v>
      </c>
      <c r="D4942" s="8">
        <v>1511</v>
      </c>
      <c r="F4942" s="11"/>
    </row>
    <row r="4943" spans="3:6" ht="12.75">
      <c r="C4943">
        <v>7</v>
      </c>
      <c r="D4943" s="8">
        <v>2207</v>
      </c>
      <c r="F4943" s="11"/>
    </row>
    <row r="4944" spans="3:6" ht="12.75">
      <c r="C4944">
        <v>8</v>
      </c>
      <c r="D4944" s="8">
        <v>2954</v>
      </c>
      <c r="F4944" s="11"/>
    </row>
    <row r="4945" spans="3:6" ht="12.75">
      <c r="C4945">
        <v>9</v>
      </c>
      <c r="D4945" s="8">
        <v>3627</v>
      </c>
      <c r="F4945" s="11"/>
    </row>
    <row r="4946" spans="3:6" ht="12.75">
      <c r="C4946">
        <v>10</v>
      </c>
      <c r="D4946" s="8">
        <v>4024</v>
      </c>
      <c r="F4946" s="11"/>
    </row>
    <row r="4947" spans="3:6" ht="12.75">
      <c r="C4947">
        <v>11</v>
      </c>
      <c r="D4947" s="8">
        <v>4253</v>
      </c>
      <c r="F4947" s="11"/>
    </row>
    <row r="4948" spans="3:6" ht="12.75">
      <c r="C4948">
        <v>12</v>
      </c>
      <c r="D4948" s="8">
        <v>4392</v>
      </c>
      <c r="F4948" s="11"/>
    </row>
    <row r="4949" spans="3:6" ht="12.75">
      <c r="C4949">
        <v>13</v>
      </c>
      <c r="D4949" s="8">
        <v>4340</v>
      </c>
      <c r="F4949" s="11"/>
    </row>
    <row r="4950" spans="3:6" ht="12.75">
      <c r="C4950">
        <v>14</v>
      </c>
      <c r="D4950" s="8">
        <v>4172</v>
      </c>
      <c r="F4950" s="11"/>
    </row>
    <row r="4951" spans="3:6" ht="12.75">
      <c r="C4951">
        <v>15</v>
      </c>
      <c r="D4951" s="8">
        <v>3958</v>
      </c>
      <c r="F4951" s="11"/>
    </row>
    <row r="4952" spans="3:6" ht="12.75">
      <c r="C4952">
        <v>16</v>
      </c>
      <c r="D4952" s="8">
        <v>3784</v>
      </c>
      <c r="F4952" s="11"/>
    </row>
    <row r="4953" spans="3:6" ht="12.75">
      <c r="C4953">
        <v>17</v>
      </c>
      <c r="D4953" s="8">
        <v>3645</v>
      </c>
      <c r="F4953" s="11"/>
    </row>
    <row r="4954" spans="3:6" ht="12.75">
      <c r="C4954">
        <v>18</v>
      </c>
      <c r="D4954" s="8">
        <v>3604</v>
      </c>
      <c r="F4954" s="11"/>
    </row>
    <row r="4955" spans="3:6" ht="12.75">
      <c r="C4955">
        <v>19</v>
      </c>
      <c r="D4955" s="8">
        <v>3593</v>
      </c>
      <c r="F4955" s="11"/>
    </row>
    <row r="4956" spans="3:6" ht="12.75">
      <c r="C4956">
        <v>20</v>
      </c>
      <c r="D4956" s="8">
        <v>3358</v>
      </c>
      <c r="F4956" s="11"/>
    </row>
    <row r="4957" spans="3:6" ht="12.75">
      <c r="C4957">
        <v>21</v>
      </c>
      <c r="D4957" s="8">
        <v>2840</v>
      </c>
      <c r="F4957" s="11"/>
    </row>
    <row r="4958" spans="3:6" ht="12.75">
      <c r="C4958">
        <v>22</v>
      </c>
      <c r="D4958" s="8">
        <v>2518</v>
      </c>
      <c r="F4958" s="11"/>
    </row>
    <row r="4959" spans="3:6" ht="12.75">
      <c r="C4959">
        <v>23</v>
      </c>
      <c r="D4959" s="8">
        <v>2268</v>
      </c>
      <c r="F4959" s="11"/>
    </row>
    <row r="4960" spans="3:6" ht="12.75">
      <c r="C4960">
        <v>24</v>
      </c>
      <c r="D4960" s="8">
        <v>1815</v>
      </c>
      <c r="F4960" s="11"/>
    </row>
    <row r="4961" spans="1:6" ht="12.75">
      <c r="A4961" s="2">
        <f>WEEKDAY(B4961)</f>
        <v>7</v>
      </c>
      <c r="B4961" s="1">
        <f>B4937+1</f>
        <v>44037</v>
      </c>
      <c r="C4961">
        <v>1</v>
      </c>
      <c r="D4961" s="8">
        <v>1250</v>
      </c>
      <c r="F4961" s="11"/>
    </row>
    <row r="4962" spans="3:6" ht="12.75">
      <c r="C4962">
        <v>2</v>
      </c>
      <c r="D4962" s="8">
        <v>1091</v>
      </c>
      <c r="F4962" s="11"/>
    </row>
    <row r="4963" spans="3:6" ht="12.75">
      <c r="C4963">
        <v>3</v>
      </c>
      <c r="D4963" s="8">
        <v>998</v>
      </c>
      <c r="F4963" s="11"/>
    </row>
    <row r="4964" spans="3:6" ht="12.75">
      <c r="C4964">
        <v>4</v>
      </c>
      <c r="D4964" s="8">
        <v>967</v>
      </c>
      <c r="F4964" s="11"/>
    </row>
    <row r="4965" spans="3:6" ht="12.75">
      <c r="C4965">
        <v>5</v>
      </c>
      <c r="D4965" s="8">
        <v>965</v>
      </c>
      <c r="F4965" s="11"/>
    </row>
    <row r="4966" spans="3:6" ht="12.75">
      <c r="C4966">
        <v>6</v>
      </c>
      <c r="D4966" s="8">
        <v>1001</v>
      </c>
      <c r="F4966" s="11"/>
    </row>
    <row r="4967" spans="3:6" ht="12.75">
      <c r="C4967">
        <v>7</v>
      </c>
      <c r="D4967" s="8">
        <v>1195</v>
      </c>
      <c r="F4967" s="11"/>
    </row>
    <row r="4968" spans="3:6" ht="12.75">
      <c r="C4968">
        <v>8</v>
      </c>
      <c r="D4968" s="8">
        <v>1515</v>
      </c>
      <c r="F4968" s="11"/>
    </row>
    <row r="4969" spans="3:6" ht="12.75">
      <c r="C4969">
        <v>9</v>
      </c>
      <c r="D4969" s="8">
        <v>1964</v>
      </c>
      <c r="F4969" s="11"/>
    </row>
    <row r="4970" spans="3:6" ht="12.75">
      <c r="C4970">
        <v>10</v>
      </c>
      <c r="D4970" s="8">
        <v>2383</v>
      </c>
      <c r="F4970" s="11"/>
    </row>
    <row r="4971" spans="3:6" ht="12.75">
      <c r="C4971">
        <v>11</v>
      </c>
      <c r="D4971" s="8">
        <v>2593</v>
      </c>
      <c r="F4971" s="11"/>
    </row>
    <row r="4972" spans="3:6" ht="12.75">
      <c r="C4972">
        <v>12</v>
      </c>
      <c r="D4972" s="8">
        <v>2667</v>
      </c>
      <c r="F4972" s="11"/>
    </row>
    <row r="4973" spans="3:6" ht="12.75">
      <c r="C4973">
        <v>13</v>
      </c>
      <c r="D4973" s="8">
        <v>2619</v>
      </c>
      <c r="F4973" s="11"/>
    </row>
    <row r="4974" spans="3:6" ht="12.75">
      <c r="C4974">
        <v>14</v>
      </c>
      <c r="D4974" s="8">
        <v>2431</v>
      </c>
      <c r="F4974" s="11"/>
    </row>
    <row r="4975" spans="3:6" ht="12.75">
      <c r="C4975">
        <v>15</v>
      </c>
      <c r="D4975" s="8">
        <v>2299</v>
      </c>
      <c r="F4975" s="11"/>
    </row>
    <row r="4976" spans="3:6" ht="12.75">
      <c r="C4976">
        <v>16</v>
      </c>
      <c r="D4976" s="8">
        <v>2237</v>
      </c>
      <c r="F4976" s="11"/>
    </row>
    <row r="4977" spans="3:6" ht="12.75">
      <c r="C4977">
        <v>17</v>
      </c>
      <c r="D4977" s="8">
        <v>2210</v>
      </c>
      <c r="F4977" s="11"/>
    </row>
    <row r="4978" spans="3:6" ht="12.75">
      <c r="C4978">
        <v>18</v>
      </c>
      <c r="D4978" s="8">
        <v>2242</v>
      </c>
      <c r="F4978" s="11"/>
    </row>
    <row r="4979" spans="3:6" ht="12.75">
      <c r="C4979">
        <v>19</v>
      </c>
      <c r="D4979" s="8">
        <v>2286</v>
      </c>
      <c r="F4979" s="11"/>
    </row>
    <row r="4980" spans="3:6" ht="12.75">
      <c r="C4980">
        <v>20</v>
      </c>
      <c r="D4980" s="8">
        <v>2131</v>
      </c>
      <c r="F4980" s="11"/>
    </row>
    <row r="4981" spans="3:6" ht="12.75">
      <c r="C4981">
        <v>21</v>
      </c>
      <c r="D4981" s="8">
        <v>1784</v>
      </c>
      <c r="F4981" s="11"/>
    </row>
    <row r="4982" spans="3:6" ht="12.75">
      <c r="C4982">
        <v>22</v>
      </c>
      <c r="D4982" s="8">
        <v>1598</v>
      </c>
      <c r="F4982" s="11"/>
    </row>
    <row r="4983" spans="3:6" ht="12.75">
      <c r="C4983">
        <v>23</v>
      </c>
      <c r="D4983" s="8">
        <v>1458</v>
      </c>
      <c r="F4983" s="11"/>
    </row>
    <row r="4984" spans="3:6" ht="12.75">
      <c r="C4984">
        <v>24</v>
      </c>
      <c r="D4984" s="8">
        <v>1205</v>
      </c>
      <c r="F4984" s="11"/>
    </row>
    <row r="4985" spans="1:6" ht="12.75">
      <c r="A4985" s="2">
        <f>WEEKDAY(B4985)</f>
        <v>1</v>
      </c>
      <c r="B4985" s="1">
        <f>B4961+1</f>
        <v>44038</v>
      </c>
      <c r="C4985">
        <v>1</v>
      </c>
      <c r="D4985" s="8">
        <v>982</v>
      </c>
      <c r="F4985" s="11"/>
    </row>
    <row r="4986" spans="3:6" ht="12.75">
      <c r="C4986">
        <v>2</v>
      </c>
      <c r="D4986" s="8">
        <v>844</v>
      </c>
      <c r="F4986" s="11"/>
    </row>
    <row r="4987" spans="3:6" ht="12.75">
      <c r="C4987">
        <v>3</v>
      </c>
      <c r="D4987" s="8">
        <v>774</v>
      </c>
      <c r="F4987" s="11"/>
    </row>
    <row r="4988" spans="3:6" ht="12.75">
      <c r="C4988">
        <v>4</v>
      </c>
      <c r="D4988" s="8">
        <v>736</v>
      </c>
      <c r="F4988" s="11"/>
    </row>
    <row r="4989" spans="3:6" ht="12.75">
      <c r="C4989">
        <v>5</v>
      </c>
      <c r="D4989" s="8">
        <v>731</v>
      </c>
      <c r="F4989" s="11"/>
    </row>
    <row r="4990" spans="3:6" ht="12.75">
      <c r="C4990">
        <v>6</v>
      </c>
      <c r="D4990" s="8">
        <v>709</v>
      </c>
      <c r="F4990" s="11"/>
    </row>
    <row r="4991" spans="3:6" ht="12.75">
      <c r="C4991">
        <v>7</v>
      </c>
      <c r="D4991" s="8">
        <v>763</v>
      </c>
      <c r="F4991" s="11"/>
    </row>
    <row r="4992" spans="3:6" ht="12.75">
      <c r="C4992">
        <v>8</v>
      </c>
      <c r="D4992" s="8">
        <v>929</v>
      </c>
      <c r="F4992" s="11"/>
    </row>
    <row r="4993" spans="3:6" ht="12.75">
      <c r="C4993">
        <v>9</v>
      </c>
      <c r="D4993" s="8">
        <v>1198</v>
      </c>
      <c r="F4993" s="11"/>
    </row>
    <row r="4994" spans="3:6" ht="12.75">
      <c r="C4994">
        <v>10</v>
      </c>
      <c r="D4994" s="8">
        <v>1455</v>
      </c>
      <c r="F4994" s="11"/>
    </row>
    <row r="4995" spans="3:6" ht="12.75">
      <c r="C4995">
        <v>11</v>
      </c>
      <c r="D4995" s="8">
        <v>1628</v>
      </c>
      <c r="F4995" s="11"/>
    </row>
    <row r="4996" spans="3:6" ht="12.75">
      <c r="C4996">
        <v>12</v>
      </c>
      <c r="D4996" s="8">
        <v>1744</v>
      </c>
      <c r="F4996" s="11"/>
    </row>
    <row r="4997" spans="3:6" ht="12.75">
      <c r="C4997">
        <v>13</v>
      </c>
      <c r="D4997" s="8">
        <v>1764</v>
      </c>
      <c r="F4997" s="11"/>
    </row>
    <row r="4998" spans="3:6" ht="12.75">
      <c r="C4998">
        <v>14</v>
      </c>
      <c r="D4998" s="8">
        <v>1631</v>
      </c>
      <c r="F4998" s="11"/>
    </row>
    <row r="4999" spans="3:6" ht="12.75">
      <c r="C4999">
        <v>15</v>
      </c>
      <c r="D4999" s="8">
        <v>1504</v>
      </c>
      <c r="F4999" s="11"/>
    </row>
    <row r="5000" spans="3:6" ht="12.75">
      <c r="C5000">
        <v>16</v>
      </c>
      <c r="D5000" s="8">
        <v>1432</v>
      </c>
      <c r="F5000" s="11"/>
    </row>
    <row r="5001" spans="3:6" ht="12.75">
      <c r="C5001">
        <v>17</v>
      </c>
      <c r="D5001" s="8">
        <v>1436</v>
      </c>
      <c r="F5001" s="11"/>
    </row>
    <row r="5002" spans="3:6" ht="12.75">
      <c r="C5002">
        <v>18</v>
      </c>
      <c r="D5002" s="8">
        <v>1529</v>
      </c>
      <c r="F5002" s="11"/>
    </row>
    <row r="5003" spans="3:6" ht="12.75">
      <c r="C5003">
        <v>19</v>
      </c>
      <c r="D5003" s="8">
        <v>1645</v>
      </c>
      <c r="F5003" s="11"/>
    </row>
    <row r="5004" spans="3:6" ht="12.75">
      <c r="C5004">
        <v>20</v>
      </c>
      <c r="D5004" s="8">
        <v>1667</v>
      </c>
      <c r="F5004" s="11"/>
    </row>
    <row r="5005" spans="3:6" ht="12.75">
      <c r="C5005">
        <v>21</v>
      </c>
      <c r="D5005" s="8">
        <v>1582</v>
      </c>
      <c r="F5005" s="11"/>
    </row>
    <row r="5006" spans="3:6" ht="12.75">
      <c r="C5006">
        <v>22</v>
      </c>
      <c r="D5006" s="8">
        <v>1538</v>
      </c>
      <c r="F5006" s="11"/>
    </row>
    <row r="5007" spans="3:6" ht="12.75">
      <c r="C5007">
        <v>23</v>
      </c>
      <c r="D5007" s="8">
        <v>1443</v>
      </c>
      <c r="F5007" s="11"/>
    </row>
    <row r="5008" spans="3:6" ht="12.75">
      <c r="C5008">
        <v>24</v>
      </c>
      <c r="D5008" s="8">
        <v>1166</v>
      </c>
      <c r="F5008" s="11"/>
    </row>
    <row r="5009" spans="1:6" ht="12.75">
      <c r="A5009" s="2">
        <f>WEEKDAY(B5009)</f>
        <v>2</v>
      </c>
      <c r="B5009" s="1">
        <f>B4985+1</f>
        <v>44039</v>
      </c>
      <c r="C5009">
        <v>1</v>
      </c>
      <c r="D5009" s="8">
        <v>1478</v>
      </c>
      <c r="F5009" s="11"/>
    </row>
    <row r="5010" spans="3:6" ht="12.75">
      <c r="C5010">
        <v>2</v>
      </c>
      <c r="D5010" s="8">
        <v>1337</v>
      </c>
      <c r="F5010" s="11"/>
    </row>
    <row r="5011" spans="3:6" ht="12.75">
      <c r="C5011">
        <v>3</v>
      </c>
      <c r="D5011" s="8">
        <v>1258</v>
      </c>
      <c r="F5011" s="11"/>
    </row>
    <row r="5012" spans="3:6" ht="12.75">
      <c r="C5012">
        <v>4</v>
      </c>
      <c r="D5012" s="8">
        <v>1232</v>
      </c>
      <c r="F5012" s="11"/>
    </row>
    <row r="5013" spans="3:6" ht="12.75">
      <c r="C5013">
        <v>5</v>
      </c>
      <c r="D5013" s="8">
        <v>1316</v>
      </c>
      <c r="F5013" s="11"/>
    </row>
    <row r="5014" spans="3:6" ht="12.75">
      <c r="C5014">
        <v>6</v>
      </c>
      <c r="D5014" s="8">
        <v>1570</v>
      </c>
      <c r="F5014" s="11"/>
    </row>
    <row r="5015" spans="3:6" ht="12.75">
      <c r="C5015">
        <v>7</v>
      </c>
      <c r="D5015" s="8">
        <v>2251</v>
      </c>
      <c r="F5015" s="11"/>
    </row>
    <row r="5016" spans="3:6" ht="12.75">
      <c r="C5016">
        <v>8</v>
      </c>
      <c r="D5016" s="8">
        <v>2994</v>
      </c>
      <c r="F5016" s="11"/>
    </row>
    <row r="5017" spans="3:6" ht="12.75">
      <c r="C5017">
        <v>9</v>
      </c>
      <c r="D5017" s="8">
        <v>3660</v>
      </c>
      <c r="F5017" s="11"/>
    </row>
    <row r="5018" spans="3:6" ht="12.75">
      <c r="C5018">
        <v>10</v>
      </c>
      <c r="D5018" s="8">
        <v>4056</v>
      </c>
      <c r="F5018" s="11"/>
    </row>
    <row r="5019" spans="3:6" ht="12.75">
      <c r="C5019">
        <v>11</v>
      </c>
      <c r="D5019" s="8">
        <v>4328</v>
      </c>
      <c r="F5019" s="11"/>
    </row>
    <row r="5020" spans="3:6" ht="12.75">
      <c r="C5020">
        <v>12</v>
      </c>
      <c r="D5020" s="8">
        <v>4438</v>
      </c>
      <c r="F5020" s="11"/>
    </row>
    <row r="5021" spans="3:6" ht="12.75">
      <c r="C5021">
        <v>13</v>
      </c>
      <c r="D5021" s="8">
        <v>4411</v>
      </c>
      <c r="F5021" s="11"/>
    </row>
    <row r="5022" spans="3:6" ht="12.75">
      <c r="C5022">
        <v>14</v>
      </c>
      <c r="D5022" s="8">
        <v>4247</v>
      </c>
      <c r="F5022" s="11"/>
    </row>
    <row r="5023" spans="3:6" ht="12.75">
      <c r="C5023">
        <v>15</v>
      </c>
      <c r="D5023" s="8">
        <v>4019</v>
      </c>
      <c r="F5023" s="11"/>
    </row>
    <row r="5024" spans="3:6" ht="12.75">
      <c r="C5024">
        <v>16</v>
      </c>
      <c r="D5024" s="8">
        <v>3847</v>
      </c>
      <c r="F5024" s="11"/>
    </row>
    <row r="5025" spans="3:6" ht="12.75">
      <c r="C5025">
        <v>17</v>
      </c>
      <c r="D5025" s="8">
        <v>3698</v>
      </c>
      <c r="F5025" s="11"/>
    </row>
    <row r="5026" spans="3:6" ht="12.75">
      <c r="C5026">
        <v>18</v>
      </c>
      <c r="D5026" s="8">
        <v>3652</v>
      </c>
      <c r="F5026" s="11"/>
    </row>
    <row r="5027" spans="3:6" ht="12.75">
      <c r="C5027">
        <v>19</v>
      </c>
      <c r="D5027" s="8">
        <v>3620</v>
      </c>
      <c r="F5027" s="11"/>
    </row>
    <row r="5028" spans="3:6" ht="12.75">
      <c r="C5028">
        <v>20</v>
      </c>
      <c r="D5028" s="8">
        <v>3387</v>
      </c>
      <c r="F5028" s="11"/>
    </row>
    <row r="5029" spans="3:6" ht="12.75">
      <c r="C5029">
        <v>21</v>
      </c>
      <c r="D5029" s="8">
        <v>2897</v>
      </c>
      <c r="F5029" s="11"/>
    </row>
    <row r="5030" spans="3:6" ht="12.75">
      <c r="C5030">
        <v>22</v>
      </c>
      <c r="D5030" s="8">
        <v>2583</v>
      </c>
      <c r="F5030" s="11"/>
    </row>
    <row r="5031" spans="3:6" ht="12.75">
      <c r="C5031">
        <v>23</v>
      </c>
      <c r="D5031" s="8">
        <v>2296</v>
      </c>
      <c r="F5031" s="11"/>
    </row>
    <row r="5032" spans="3:6" ht="12.75">
      <c r="C5032">
        <v>24</v>
      </c>
      <c r="D5032" s="8">
        <v>1846</v>
      </c>
      <c r="F5032" s="11"/>
    </row>
    <row r="5033" spans="1:6" ht="12.75">
      <c r="A5033" s="2">
        <f>WEEKDAY(B5033)</f>
        <v>3</v>
      </c>
      <c r="B5033" s="1">
        <f>B5009+1</f>
        <v>44040</v>
      </c>
      <c r="C5033">
        <v>1</v>
      </c>
      <c r="D5033" s="8">
        <v>1507</v>
      </c>
      <c r="F5033" s="11"/>
    </row>
    <row r="5034" spans="3:6" ht="12.75">
      <c r="C5034">
        <v>2</v>
      </c>
      <c r="D5034" s="8">
        <v>1363</v>
      </c>
      <c r="F5034" s="11"/>
    </row>
    <row r="5035" spans="3:6" ht="12.75">
      <c r="C5035">
        <v>3</v>
      </c>
      <c r="D5035" s="8">
        <v>1281</v>
      </c>
      <c r="F5035" s="11"/>
    </row>
    <row r="5036" spans="3:6" ht="12.75">
      <c r="C5036">
        <v>4</v>
      </c>
      <c r="D5036" s="8">
        <v>1256</v>
      </c>
      <c r="F5036" s="11"/>
    </row>
    <row r="5037" spans="3:6" ht="12.75">
      <c r="C5037">
        <v>5</v>
      </c>
      <c r="D5037" s="8">
        <v>1349</v>
      </c>
      <c r="F5037" s="11"/>
    </row>
    <row r="5038" spans="3:6" ht="12.75">
      <c r="C5038">
        <v>6</v>
      </c>
      <c r="D5038" s="8">
        <v>1612</v>
      </c>
      <c r="F5038" s="11"/>
    </row>
    <row r="5039" spans="3:6" ht="12.75">
      <c r="C5039">
        <v>7</v>
      </c>
      <c r="D5039" s="8">
        <v>2288</v>
      </c>
      <c r="F5039" s="11"/>
    </row>
    <row r="5040" spans="3:6" ht="12.75">
      <c r="C5040">
        <v>8</v>
      </c>
      <c r="D5040" s="8">
        <v>3027</v>
      </c>
      <c r="F5040" s="11"/>
    </row>
    <row r="5041" spans="3:6" ht="12.75">
      <c r="C5041">
        <v>9</v>
      </c>
      <c r="D5041" s="8">
        <v>3656</v>
      </c>
      <c r="F5041" s="11"/>
    </row>
    <row r="5042" spans="3:6" ht="12.75">
      <c r="C5042">
        <v>10</v>
      </c>
      <c r="D5042" s="8">
        <v>4055</v>
      </c>
      <c r="F5042" s="11"/>
    </row>
    <row r="5043" spans="3:6" ht="12.75">
      <c r="C5043">
        <v>11</v>
      </c>
      <c r="D5043" s="8">
        <v>4323</v>
      </c>
      <c r="F5043" s="11"/>
    </row>
    <row r="5044" spans="3:6" ht="12.75">
      <c r="C5044">
        <v>12</v>
      </c>
      <c r="D5044" s="8">
        <v>4445</v>
      </c>
      <c r="F5044" s="11"/>
    </row>
    <row r="5045" spans="3:6" ht="12.75">
      <c r="C5045">
        <v>13</v>
      </c>
      <c r="D5045" s="8">
        <v>4408</v>
      </c>
      <c r="F5045" s="11"/>
    </row>
    <row r="5046" spans="3:6" ht="12.75">
      <c r="C5046">
        <v>14</v>
      </c>
      <c r="D5046" s="8">
        <v>4254</v>
      </c>
      <c r="F5046" s="11"/>
    </row>
    <row r="5047" spans="3:6" ht="12.75">
      <c r="C5047">
        <v>15</v>
      </c>
      <c r="D5047" s="8">
        <v>4038</v>
      </c>
      <c r="F5047" s="11"/>
    </row>
    <row r="5048" spans="3:6" ht="12.75">
      <c r="C5048">
        <v>16</v>
      </c>
      <c r="D5048" s="8">
        <v>3856</v>
      </c>
      <c r="F5048" s="11"/>
    </row>
    <row r="5049" spans="3:6" ht="12.75">
      <c r="C5049">
        <v>17</v>
      </c>
      <c r="D5049" s="8">
        <v>3700</v>
      </c>
      <c r="F5049" s="11"/>
    </row>
    <row r="5050" spans="3:6" ht="12.75">
      <c r="C5050">
        <v>18</v>
      </c>
      <c r="D5050" s="8">
        <v>3642</v>
      </c>
      <c r="F5050" s="11"/>
    </row>
    <row r="5051" spans="3:6" ht="12.75">
      <c r="C5051">
        <v>19</v>
      </c>
      <c r="D5051" s="8">
        <v>3603</v>
      </c>
      <c r="F5051" s="11"/>
    </row>
    <row r="5052" spans="3:6" ht="12.75">
      <c r="C5052">
        <v>20</v>
      </c>
      <c r="D5052" s="8">
        <v>3368</v>
      </c>
      <c r="F5052" s="11"/>
    </row>
    <row r="5053" spans="3:6" ht="12.75">
      <c r="C5053">
        <v>21</v>
      </c>
      <c r="D5053" s="8">
        <v>2880</v>
      </c>
      <c r="F5053" s="11"/>
    </row>
    <row r="5054" spans="3:6" ht="12.75">
      <c r="C5054">
        <v>22</v>
      </c>
      <c r="D5054" s="8">
        <v>2579</v>
      </c>
      <c r="F5054" s="11"/>
    </row>
    <row r="5055" spans="3:6" ht="12.75">
      <c r="C5055">
        <v>23</v>
      </c>
      <c r="D5055" s="8">
        <v>2290</v>
      </c>
      <c r="F5055" s="11"/>
    </row>
    <row r="5056" spans="3:6" ht="12.75">
      <c r="C5056">
        <v>24</v>
      </c>
      <c r="D5056" s="8">
        <v>1842</v>
      </c>
      <c r="F5056" s="11"/>
    </row>
    <row r="5057" spans="1:6" ht="12.75">
      <c r="A5057" s="2">
        <f>WEEKDAY(B5057)</f>
        <v>4</v>
      </c>
      <c r="B5057" s="1">
        <f>B5033+1</f>
        <v>44041</v>
      </c>
      <c r="C5057">
        <v>1</v>
      </c>
      <c r="D5057" s="8">
        <v>1467</v>
      </c>
      <c r="F5057" s="11"/>
    </row>
    <row r="5058" spans="3:6" ht="12.75">
      <c r="C5058">
        <v>2</v>
      </c>
      <c r="D5058" s="8">
        <v>1320</v>
      </c>
      <c r="F5058" s="11"/>
    </row>
    <row r="5059" spans="3:6" ht="12.75">
      <c r="C5059">
        <v>3</v>
      </c>
      <c r="D5059" s="8">
        <v>1237</v>
      </c>
      <c r="F5059" s="11"/>
    </row>
    <row r="5060" spans="3:6" ht="12.75">
      <c r="C5060">
        <v>4</v>
      </c>
      <c r="D5060" s="8">
        <v>1217</v>
      </c>
      <c r="F5060" s="11"/>
    </row>
    <row r="5061" spans="3:6" ht="12.75">
      <c r="C5061">
        <v>5</v>
      </c>
      <c r="D5061" s="8">
        <v>1312</v>
      </c>
      <c r="F5061" s="11"/>
    </row>
    <row r="5062" spans="3:6" ht="12.75">
      <c r="C5062">
        <v>6</v>
      </c>
      <c r="D5062" s="8">
        <v>1578</v>
      </c>
      <c r="F5062" s="11"/>
    </row>
    <row r="5063" spans="3:6" ht="12.75">
      <c r="C5063">
        <v>7</v>
      </c>
      <c r="D5063" s="8">
        <v>2253</v>
      </c>
      <c r="F5063" s="11"/>
    </row>
    <row r="5064" spans="3:6" ht="12.75">
      <c r="C5064">
        <v>8</v>
      </c>
      <c r="D5064" s="8">
        <v>2984</v>
      </c>
      <c r="F5064" s="11"/>
    </row>
    <row r="5065" spans="3:6" ht="12.75">
      <c r="C5065">
        <v>9</v>
      </c>
      <c r="D5065" s="8">
        <v>3615</v>
      </c>
      <c r="F5065" s="11"/>
    </row>
    <row r="5066" spans="3:6" ht="12.75">
      <c r="C5066">
        <v>10</v>
      </c>
      <c r="D5066" s="8">
        <v>4001</v>
      </c>
      <c r="F5066" s="11"/>
    </row>
    <row r="5067" spans="3:6" ht="12.75">
      <c r="C5067">
        <v>11</v>
      </c>
      <c r="D5067" s="8">
        <v>4241</v>
      </c>
      <c r="F5067" s="11"/>
    </row>
    <row r="5068" spans="3:6" ht="12.75">
      <c r="C5068">
        <v>12</v>
      </c>
      <c r="D5068" s="8">
        <v>4375</v>
      </c>
      <c r="F5068" s="11"/>
    </row>
    <row r="5069" spans="3:6" ht="12.75">
      <c r="C5069">
        <v>13</v>
      </c>
      <c r="D5069" s="8">
        <v>4367</v>
      </c>
      <c r="F5069" s="11"/>
    </row>
    <row r="5070" spans="3:6" ht="12.75">
      <c r="C5070">
        <v>14</v>
      </c>
      <c r="D5070" s="8">
        <v>4230</v>
      </c>
      <c r="F5070" s="11"/>
    </row>
    <row r="5071" spans="3:6" ht="12.75">
      <c r="C5071">
        <v>15</v>
      </c>
      <c r="D5071" s="8">
        <v>4026</v>
      </c>
      <c r="F5071" s="11"/>
    </row>
    <row r="5072" spans="3:6" ht="12.75">
      <c r="C5072">
        <v>16</v>
      </c>
      <c r="D5072" s="8">
        <v>3863</v>
      </c>
      <c r="F5072" s="11"/>
    </row>
    <row r="5073" spans="3:6" ht="12.75">
      <c r="C5073">
        <v>17</v>
      </c>
      <c r="D5073" s="8">
        <v>3704</v>
      </c>
      <c r="F5073" s="11"/>
    </row>
    <row r="5074" spans="3:6" ht="12.75">
      <c r="C5074">
        <v>18</v>
      </c>
      <c r="D5074" s="8">
        <v>3625</v>
      </c>
      <c r="F5074" s="11"/>
    </row>
    <row r="5075" spans="3:6" ht="12.75">
      <c r="C5075">
        <v>19</v>
      </c>
      <c r="D5075" s="8">
        <v>3585</v>
      </c>
      <c r="F5075" s="11"/>
    </row>
    <row r="5076" spans="3:6" ht="12.75">
      <c r="C5076">
        <v>20</v>
      </c>
      <c r="D5076" s="8">
        <v>3354</v>
      </c>
      <c r="F5076" s="11"/>
    </row>
    <row r="5077" spans="3:6" ht="12.75">
      <c r="C5077">
        <v>21</v>
      </c>
      <c r="D5077" s="8">
        <v>2856</v>
      </c>
      <c r="F5077" s="11"/>
    </row>
    <row r="5078" spans="3:6" ht="12.75">
      <c r="C5078">
        <v>22</v>
      </c>
      <c r="D5078" s="8">
        <v>2576</v>
      </c>
      <c r="F5078" s="11"/>
    </row>
    <row r="5079" spans="3:6" ht="12.75">
      <c r="C5079">
        <v>23</v>
      </c>
      <c r="D5079" s="8">
        <v>2281</v>
      </c>
      <c r="F5079" s="11"/>
    </row>
    <row r="5080" spans="3:6" ht="12.75">
      <c r="C5080">
        <v>24</v>
      </c>
      <c r="D5080" s="8">
        <v>1833</v>
      </c>
      <c r="F5080" s="11"/>
    </row>
    <row r="5081" spans="1:6" ht="12.75">
      <c r="A5081" s="2">
        <f>WEEKDAY(B5081)</f>
        <v>5</v>
      </c>
      <c r="B5081" s="1">
        <f>B5057+1</f>
        <v>44042</v>
      </c>
      <c r="C5081">
        <v>1</v>
      </c>
      <c r="D5081" s="8">
        <v>1463</v>
      </c>
      <c r="F5081" s="11"/>
    </row>
    <row r="5082" spans="3:6" ht="12.75">
      <c r="C5082">
        <v>2</v>
      </c>
      <c r="D5082" s="8">
        <v>1308</v>
      </c>
      <c r="F5082" s="11"/>
    </row>
    <row r="5083" spans="3:6" ht="12.75">
      <c r="C5083">
        <v>3</v>
      </c>
      <c r="D5083" s="8">
        <v>1231</v>
      </c>
      <c r="F5083" s="11"/>
    </row>
    <row r="5084" spans="3:6" ht="12.75">
      <c r="C5084">
        <v>4</v>
      </c>
      <c r="D5084" s="8">
        <v>1215</v>
      </c>
      <c r="F5084" s="11"/>
    </row>
    <row r="5085" spans="3:6" ht="12.75">
      <c r="C5085">
        <v>5</v>
      </c>
      <c r="D5085" s="8">
        <v>1305</v>
      </c>
      <c r="F5085" s="11"/>
    </row>
    <row r="5086" spans="3:6" ht="12.75">
      <c r="C5086">
        <v>6</v>
      </c>
      <c r="D5086" s="8">
        <v>1566</v>
      </c>
      <c r="F5086" s="11"/>
    </row>
    <row r="5087" spans="3:6" ht="12.75">
      <c r="C5087">
        <v>7</v>
      </c>
      <c r="D5087" s="8">
        <v>2228</v>
      </c>
      <c r="F5087" s="11"/>
    </row>
    <row r="5088" spans="3:6" ht="12.75">
      <c r="C5088">
        <v>8</v>
      </c>
      <c r="D5088" s="8">
        <v>2949</v>
      </c>
      <c r="F5088" s="11"/>
    </row>
    <row r="5089" spans="3:6" ht="12.75">
      <c r="C5089">
        <v>9</v>
      </c>
      <c r="D5089" s="8">
        <v>3571</v>
      </c>
      <c r="F5089" s="11"/>
    </row>
    <row r="5090" spans="3:6" ht="12.75">
      <c r="C5090">
        <v>10</v>
      </c>
      <c r="D5090" s="8">
        <v>3950</v>
      </c>
      <c r="F5090" s="11"/>
    </row>
    <row r="5091" spans="3:6" ht="12.75">
      <c r="C5091">
        <v>11</v>
      </c>
      <c r="D5091" s="8">
        <v>4173</v>
      </c>
      <c r="F5091" s="11"/>
    </row>
    <row r="5092" spans="3:6" ht="12.75">
      <c r="C5092">
        <v>12</v>
      </c>
      <c r="D5092" s="8">
        <v>4308</v>
      </c>
      <c r="F5092" s="11"/>
    </row>
    <row r="5093" spans="3:6" ht="12.75">
      <c r="C5093">
        <v>13</v>
      </c>
      <c r="D5093" s="8">
        <v>4326</v>
      </c>
      <c r="F5093" s="11"/>
    </row>
    <row r="5094" spans="3:6" ht="12.75">
      <c r="C5094">
        <v>14</v>
      </c>
      <c r="D5094" s="8">
        <v>4173</v>
      </c>
      <c r="F5094" s="11"/>
    </row>
    <row r="5095" spans="3:6" ht="12.75">
      <c r="C5095">
        <v>15</v>
      </c>
      <c r="D5095" s="8">
        <v>3977</v>
      </c>
      <c r="F5095" s="11"/>
    </row>
    <row r="5096" spans="3:6" ht="12.75">
      <c r="C5096">
        <v>16</v>
      </c>
      <c r="D5096" s="8">
        <v>3813</v>
      </c>
      <c r="F5096" s="11"/>
    </row>
    <row r="5097" spans="3:6" ht="12.75">
      <c r="C5097">
        <v>17</v>
      </c>
      <c r="D5097" s="8">
        <v>3664</v>
      </c>
      <c r="F5097" s="11"/>
    </row>
    <row r="5098" spans="3:6" ht="12.75">
      <c r="C5098">
        <v>18</v>
      </c>
      <c r="D5098" s="8">
        <v>3591</v>
      </c>
      <c r="F5098" s="11"/>
    </row>
    <row r="5099" spans="3:6" ht="12.75">
      <c r="C5099">
        <v>19</v>
      </c>
      <c r="D5099" s="8">
        <v>3549</v>
      </c>
      <c r="F5099" s="11"/>
    </row>
    <row r="5100" spans="3:6" ht="12.75">
      <c r="C5100">
        <v>20</v>
      </c>
      <c r="D5100" s="8">
        <v>3320</v>
      </c>
      <c r="F5100" s="11"/>
    </row>
    <row r="5101" spans="3:6" ht="12.75">
      <c r="C5101">
        <v>21</v>
      </c>
      <c r="D5101" s="8">
        <v>2821</v>
      </c>
      <c r="F5101" s="11"/>
    </row>
    <row r="5102" spans="3:6" ht="12.75">
      <c r="C5102">
        <v>22</v>
      </c>
      <c r="D5102" s="8">
        <v>2553</v>
      </c>
      <c r="F5102" s="11"/>
    </row>
    <row r="5103" spans="3:6" ht="12.75">
      <c r="C5103">
        <v>23</v>
      </c>
      <c r="D5103" s="8">
        <v>2250</v>
      </c>
      <c r="F5103" s="11"/>
    </row>
    <row r="5104" spans="3:6" ht="12.75">
      <c r="C5104">
        <v>24</v>
      </c>
      <c r="D5104" s="8">
        <v>1802</v>
      </c>
      <c r="F5104" s="11"/>
    </row>
    <row r="5105" spans="1:6" ht="12.75">
      <c r="A5105" s="2">
        <f>WEEKDAY(B5105)</f>
        <v>6</v>
      </c>
      <c r="B5105" s="1">
        <f>B5081+1</f>
        <v>44043</v>
      </c>
      <c r="C5105">
        <v>1</v>
      </c>
      <c r="D5105" s="8">
        <v>1437</v>
      </c>
      <c r="F5105" s="11"/>
    </row>
    <row r="5106" spans="3:6" ht="12.75">
      <c r="C5106">
        <v>2</v>
      </c>
      <c r="D5106" s="8">
        <v>1275</v>
      </c>
      <c r="F5106" s="11"/>
    </row>
    <row r="5107" spans="3:6" ht="12.75">
      <c r="C5107">
        <v>3</v>
      </c>
      <c r="D5107" s="8">
        <v>1196</v>
      </c>
      <c r="F5107" s="11"/>
    </row>
    <row r="5108" spans="3:6" ht="12.75">
      <c r="C5108">
        <v>4</v>
      </c>
      <c r="D5108" s="8">
        <v>1187</v>
      </c>
      <c r="F5108" s="11"/>
    </row>
    <row r="5109" spans="3:6" ht="12.75">
      <c r="C5109">
        <v>5</v>
      </c>
      <c r="D5109" s="8">
        <v>1283</v>
      </c>
      <c r="F5109" s="11"/>
    </row>
    <row r="5110" spans="3:6" ht="12.75">
      <c r="C5110">
        <v>6</v>
      </c>
      <c r="D5110" s="8">
        <v>1545</v>
      </c>
      <c r="F5110" s="11"/>
    </row>
    <row r="5111" spans="3:6" ht="12.75">
      <c r="C5111">
        <v>7</v>
      </c>
      <c r="D5111" s="8">
        <v>2199</v>
      </c>
      <c r="F5111" s="11"/>
    </row>
    <row r="5112" spans="3:6" ht="12.75">
      <c r="C5112">
        <v>8</v>
      </c>
      <c r="D5112" s="8">
        <v>2903</v>
      </c>
      <c r="F5112" s="11"/>
    </row>
    <row r="5113" spans="3:6" ht="12.75">
      <c r="C5113">
        <v>9</v>
      </c>
      <c r="D5113" s="8">
        <v>3514</v>
      </c>
      <c r="F5113" s="11"/>
    </row>
    <row r="5114" spans="3:6" ht="12.75">
      <c r="C5114">
        <v>10</v>
      </c>
      <c r="D5114" s="8">
        <v>3891</v>
      </c>
      <c r="F5114" s="11"/>
    </row>
    <row r="5115" spans="3:6" ht="12.75">
      <c r="C5115">
        <v>11</v>
      </c>
      <c r="D5115" s="8">
        <v>4116</v>
      </c>
      <c r="F5115" s="11"/>
    </row>
    <row r="5116" spans="3:6" ht="12.75">
      <c r="C5116">
        <v>12</v>
      </c>
      <c r="D5116" s="8">
        <v>4242</v>
      </c>
      <c r="F5116" s="11"/>
    </row>
    <row r="5117" spans="3:6" ht="12.75">
      <c r="C5117">
        <v>13</v>
      </c>
      <c r="D5117" s="8">
        <v>4259</v>
      </c>
      <c r="F5117" s="11"/>
    </row>
    <row r="5118" spans="3:6" ht="12.75">
      <c r="C5118">
        <v>14</v>
      </c>
      <c r="D5118" s="8">
        <v>4100</v>
      </c>
      <c r="F5118" s="11"/>
    </row>
    <row r="5119" spans="3:6" ht="12.75">
      <c r="C5119">
        <v>15</v>
      </c>
      <c r="D5119" s="8">
        <v>3906</v>
      </c>
      <c r="F5119" s="11"/>
    </row>
    <row r="5120" spans="3:6" ht="12.75">
      <c r="C5120">
        <v>16</v>
      </c>
      <c r="D5120" s="8">
        <v>3745</v>
      </c>
      <c r="F5120" s="11"/>
    </row>
    <row r="5121" spans="3:6" ht="12.75">
      <c r="C5121">
        <v>17</v>
      </c>
      <c r="D5121" s="8">
        <v>3597</v>
      </c>
      <c r="F5121" s="11"/>
    </row>
    <row r="5122" spans="3:6" ht="12.75">
      <c r="C5122">
        <v>18</v>
      </c>
      <c r="D5122" s="8">
        <v>3509</v>
      </c>
      <c r="F5122" s="11"/>
    </row>
    <row r="5123" spans="3:6" ht="12.75">
      <c r="C5123">
        <v>19</v>
      </c>
      <c r="D5123" s="8">
        <v>3480</v>
      </c>
      <c r="F5123" s="11"/>
    </row>
    <row r="5124" spans="3:6" ht="12.75">
      <c r="C5124">
        <v>20</v>
      </c>
      <c r="D5124" s="8">
        <v>3257</v>
      </c>
      <c r="F5124" s="11"/>
    </row>
    <row r="5125" spans="3:6" ht="12.75">
      <c r="C5125">
        <v>21</v>
      </c>
      <c r="D5125" s="8">
        <v>2791</v>
      </c>
      <c r="F5125" s="11"/>
    </row>
    <row r="5126" spans="3:6" ht="12.75">
      <c r="C5126">
        <v>22</v>
      </c>
      <c r="D5126" s="8">
        <v>2515</v>
      </c>
      <c r="F5126" s="11"/>
    </row>
    <row r="5127" spans="3:6" ht="12.75">
      <c r="C5127">
        <v>23</v>
      </c>
      <c r="D5127" s="8">
        <v>2206</v>
      </c>
      <c r="F5127" s="11"/>
    </row>
    <row r="5128" spans="3:6" ht="12.75">
      <c r="C5128">
        <v>24</v>
      </c>
      <c r="D5128" s="8">
        <v>1754</v>
      </c>
      <c r="F5128" s="11"/>
    </row>
    <row r="5129" spans="1:6" ht="12.75">
      <c r="A5129" s="2">
        <f>WEEKDAY(B5129)</f>
        <v>7</v>
      </c>
      <c r="B5129" s="1">
        <f>B5105+1</f>
        <v>44044</v>
      </c>
      <c r="C5129">
        <v>1</v>
      </c>
      <c r="D5129" s="8">
        <v>1232</v>
      </c>
      <c r="F5129" s="11"/>
    </row>
    <row r="5130" spans="3:6" ht="12.75">
      <c r="C5130">
        <v>2</v>
      </c>
      <c r="D5130" s="8">
        <v>1077</v>
      </c>
      <c r="F5130" s="11"/>
    </row>
    <row r="5131" spans="3:6" ht="12.75">
      <c r="C5131">
        <v>3</v>
      </c>
      <c r="D5131" s="8">
        <v>989</v>
      </c>
      <c r="F5131" s="11"/>
    </row>
    <row r="5132" spans="3:6" ht="12.75">
      <c r="C5132">
        <v>4</v>
      </c>
      <c r="D5132" s="8">
        <v>961</v>
      </c>
      <c r="F5132" s="11"/>
    </row>
    <row r="5133" spans="3:6" ht="12.75">
      <c r="C5133">
        <v>5</v>
      </c>
      <c r="D5133" s="8">
        <v>961</v>
      </c>
      <c r="F5133" s="11"/>
    </row>
    <row r="5134" spans="3:6" ht="12.75">
      <c r="C5134">
        <v>6</v>
      </c>
      <c r="D5134" s="8">
        <v>1006</v>
      </c>
      <c r="F5134" s="11"/>
    </row>
    <row r="5135" spans="3:6" ht="12.75">
      <c r="C5135">
        <v>7</v>
      </c>
      <c r="D5135" s="8">
        <v>1188</v>
      </c>
      <c r="F5135" s="11"/>
    </row>
    <row r="5136" spans="3:6" ht="12.75">
      <c r="C5136">
        <v>8</v>
      </c>
      <c r="D5136" s="8">
        <v>1502</v>
      </c>
      <c r="F5136" s="11"/>
    </row>
    <row r="5137" spans="3:6" ht="12.75">
      <c r="C5137">
        <v>9</v>
      </c>
      <c r="D5137" s="8">
        <v>1947</v>
      </c>
      <c r="F5137" s="11"/>
    </row>
    <row r="5138" spans="3:6" ht="12.75">
      <c r="C5138">
        <v>10</v>
      </c>
      <c r="D5138" s="8">
        <v>2369</v>
      </c>
      <c r="F5138" s="11"/>
    </row>
    <row r="5139" spans="3:6" ht="12.75">
      <c r="C5139">
        <v>11</v>
      </c>
      <c r="D5139" s="8">
        <v>2586</v>
      </c>
      <c r="F5139" s="11"/>
    </row>
    <row r="5140" spans="3:6" ht="12.75">
      <c r="C5140">
        <v>12</v>
      </c>
      <c r="D5140" s="8">
        <v>2662</v>
      </c>
      <c r="F5140" s="11"/>
    </row>
    <row r="5141" spans="3:6" ht="12.75">
      <c r="C5141">
        <v>13</v>
      </c>
      <c r="D5141" s="8">
        <v>2609</v>
      </c>
      <c r="F5141" s="11"/>
    </row>
    <row r="5142" spans="3:6" ht="12.75">
      <c r="C5142">
        <v>14</v>
      </c>
      <c r="D5142" s="8">
        <v>2431</v>
      </c>
      <c r="F5142" s="11"/>
    </row>
    <row r="5143" spans="3:6" ht="12.75">
      <c r="C5143">
        <v>15</v>
      </c>
      <c r="D5143" s="8">
        <v>2301</v>
      </c>
      <c r="F5143" s="11"/>
    </row>
    <row r="5144" spans="3:6" ht="12.75">
      <c r="C5144">
        <v>16</v>
      </c>
      <c r="D5144" s="8">
        <v>2232</v>
      </c>
      <c r="F5144" s="11"/>
    </row>
    <row r="5145" spans="3:6" ht="12.75">
      <c r="C5145">
        <v>17</v>
      </c>
      <c r="D5145" s="8">
        <v>2193</v>
      </c>
      <c r="F5145" s="11"/>
    </row>
    <row r="5146" spans="3:6" ht="12.75">
      <c r="C5146">
        <v>18</v>
      </c>
      <c r="D5146" s="8">
        <v>2248</v>
      </c>
      <c r="F5146" s="11"/>
    </row>
    <row r="5147" spans="3:6" ht="12.75">
      <c r="C5147">
        <v>19</v>
      </c>
      <c r="D5147" s="8">
        <v>2309</v>
      </c>
      <c r="F5147" s="11"/>
    </row>
    <row r="5148" spans="3:6" ht="12.75">
      <c r="C5148">
        <v>20</v>
      </c>
      <c r="D5148" s="8">
        <v>2147</v>
      </c>
      <c r="F5148" s="11"/>
    </row>
    <row r="5149" spans="3:6" ht="12.75">
      <c r="C5149">
        <v>21</v>
      </c>
      <c r="D5149" s="8">
        <v>1809</v>
      </c>
      <c r="F5149" s="11"/>
    </row>
    <row r="5150" spans="3:6" ht="12.75">
      <c r="C5150">
        <v>22</v>
      </c>
      <c r="D5150" s="8">
        <v>1639</v>
      </c>
      <c r="F5150" s="11"/>
    </row>
    <row r="5151" spans="3:6" ht="12.75">
      <c r="C5151">
        <v>23</v>
      </c>
      <c r="D5151" s="8">
        <v>1458</v>
      </c>
      <c r="F5151" s="11"/>
    </row>
    <row r="5152" spans="3:6" ht="12.75">
      <c r="C5152">
        <v>24</v>
      </c>
      <c r="D5152" s="8">
        <v>1199</v>
      </c>
      <c r="F5152" s="11"/>
    </row>
    <row r="5153" spans="1:6" ht="12.75">
      <c r="A5153" s="2">
        <f>WEEKDAY(B5153)</f>
        <v>1</v>
      </c>
      <c r="B5153" s="1">
        <f>B5129+1</f>
        <v>44045</v>
      </c>
      <c r="C5153">
        <v>1</v>
      </c>
      <c r="D5153" s="8">
        <v>981</v>
      </c>
      <c r="F5153" s="11"/>
    </row>
    <row r="5154" spans="3:6" ht="12.75">
      <c r="C5154">
        <v>2</v>
      </c>
      <c r="D5154" s="8">
        <v>848</v>
      </c>
      <c r="F5154" s="11"/>
    </row>
    <row r="5155" spans="3:6" ht="12.75">
      <c r="C5155">
        <v>3</v>
      </c>
      <c r="D5155" s="8">
        <v>774</v>
      </c>
      <c r="F5155" s="11"/>
    </row>
    <row r="5156" spans="3:6" ht="12.75">
      <c r="C5156">
        <v>4</v>
      </c>
      <c r="D5156" s="8">
        <v>736</v>
      </c>
      <c r="F5156" s="11"/>
    </row>
    <row r="5157" spans="3:6" ht="12.75">
      <c r="C5157">
        <v>5</v>
      </c>
      <c r="D5157" s="8">
        <v>739</v>
      </c>
      <c r="F5157" s="11"/>
    </row>
    <row r="5158" spans="3:6" ht="12.75">
      <c r="C5158">
        <v>6</v>
      </c>
      <c r="D5158" s="8">
        <v>724</v>
      </c>
      <c r="F5158" s="11"/>
    </row>
    <row r="5159" spans="3:6" ht="12.75">
      <c r="C5159">
        <v>7</v>
      </c>
      <c r="D5159" s="8">
        <v>768</v>
      </c>
      <c r="F5159" s="11"/>
    </row>
    <row r="5160" spans="3:6" ht="12.75">
      <c r="C5160">
        <v>8</v>
      </c>
      <c r="D5160" s="8">
        <v>935</v>
      </c>
      <c r="F5160" s="11"/>
    </row>
    <row r="5161" spans="3:6" ht="12.75">
      <c r="C5161">
        <v>9</v>
      </c>
      <c r="D5161" s="8">
        <v>1201</v>
      </c>
      <c r="F5161" s="11"/>
    </row>
    <row r="5162" spans="3:6" ht="12.75">
      <c r="C5162">
        <v>10</v>
      </c>
      <c r="D5162" s="8">
        <v>1455</v>
      </c>
      <c r="F5162" s="11"/>
    </row>
    <row r="5163" spans="3:6" ht="12.75">
      <c r="C5163">
        <v>11</v>
      </c>
      <c r="D5163" s="8">
        <v>1629</v>
      </c>
      <c r="F5163" s="11"/>
    </row>
    <row r="5164" spans="3:6" ht="12.75">
      <c r="C5164">
        <v>12</v>
      </c>
      <c r="D5164" s="8">
        <v>1747</v>
      </c>
      <c r="F5164" s="11"/>
    </row>
    <row r="5165" spans="3:6" ht="12.75">
      <c r="C5165">
        <v>13</v>
      </c>
      <c r="D5165" s="8">
        <v>1775</v>
      </c>
      <c r="F5165" s="11"/>
    </row>
    <row r="5166" spans="3:6" ht="12.75">
      <c r="C5166">
        <v>14</v>
      </c>
      <c r="D5166" s="8">
        <v>1655</v>
      </c>
      <c r="F5166" s="11"/>
    </row>
    <row r="5167" spans="3:6" ht="12.75">
      <c r="C5167">
        <v>15</v>
      </c>
      <c r="D5167" s="8">
        <v>1536</v>
      </c>
      <c r="F5167" s="11"/>
    </row>
    <row r="5168" spans="3:6" ht="12.75">
      <c r="C5168">
        <v>16</v>
      </c>
      <c r="D5168" s="8">
        <v>1455</v>
      </c>
      <c r="F5168" s="11"/>
    </row>
    <row r="5169" spans="3:6" ht="12.75">
      <c r="C5169">
        <v>17</v>
      </c>
      <c r="D5169" s="8">
        <v>1462</v>
      </c>
      <c r="F5169" s="11"/>
    </row>
    <row r="5170" spans="3:6" ht="12.75">
      <c r="C5170">
        <v>18</v>
      </c>
      <c r="D5170" s="8">
        <v>1559</v>
      </c>
      <c r="F5170" s="11"/>
    </row>
    <row r="5171" spans="3:6" ht="12.75">
      <c r="C5171">
        <v>19</v>
      </c>
      <c r="D5171" s="8">
        <v>1666</v>
      </c>
      <c r="F5171" s="11"/>
    </row>
    <row r="5172" spans="3:6" ht="12.75">
      <c r="C5172">
        <v>20</v>
      </c>
      <c r="D5172" s="8">
        <v>1670</v>
      </c>
      <c r="F5172" s="11"/>
    </row>
    <row r="5173" spans="3:6" ht="12.75">
      <c r="C5173">
        <v>21</v>
      </c>
      <c r="D5173" s="8">
        <v>1597</v>
      </c>
      <c r="F5173" s="11"/>
    </row>
    <row r="5174" spans="3:6" ht="12.75">
      <c r="C5174">
        <v>22</v>
      </c>
      <c r="D5174" s="8">
        <v>1579</v>
      </c>
      <c r="F5174" s="11"/>
    </row>
    <row r="5175" spans="3:6" ht="12.75">
      <c r="C5175">
        <v>23</v>
      </c>
      <c r="D5175" s="8">
        <v>1437</v>
      </c>
      <c r="F5175" s="11"/>
    </row>
    <row r="5176" spans="3:6" ht="12.75">
      <c r="C5176">
        <v>24</v>
      </c>
      <c r="D5176" s="8">
        <v>1150</v>
      </c>
      <c r="F5176" s="11"/>
    </row>
    <row r="5177" spans="1:6" ht="12.75">
      <c r="A5177" s="2">
        <f>WEEKDAY(B5177)</f>
        <v>2</v>
      </c>
      <c r="B5177" s="1">
        <f>B5153+1</f>
        <v>44046</v>
      </c>
      <c r="C5177">
        <v>1</v>
      </c>
      <c r="D5177" s="8">
        <v>1441</v>
      </c>
      <c r="F5177" s="11"/>
    </row>
    <row r="5178" spans="3:6" ht="12.75">
      <c r="C5178">
        <v>2</v>
      </c>
      <c r="D5178" s="8">
        <v>1289</v>
      </c>
      <c r="F5178" s="11"/>
    </row>
    <row r="5179" spans="3:6" ht="12.75">
      <c r="C5179">
        <v>3</v>
      </c>
      <c r="D5179" s="8">
        <v>1211</v>
      </c>
      <c r="F5179" s="11"/>
    </row>
    <row r="5180" spans="3:6" ht="12.75">
      <c r="C5180">
        <v>4</v>
      </c>
      <c r="D5180" s="8">
        <v>1205</v>
      </c>
      <c r="F5180" s="11"/>
    </row>
    <row r="5181" spans="3:6" ht="12.75">
      <c r="C5181">
        <v>5</v>
      </c>
      <c r="D5181" s="8">
        <v>1300</v>
      </c>
      <c r="F5181" s="11"/>
    </row>
    <row r="5182" spans="3:6" ht="12.75">
      <c r="C5182">
        <v>6</v>
      </c>
      <c r="D5182" s="8">
        <v>1577</v>
      </c>
      <c r="F5182" s="11"/>
    </row>
    <row r="5183" spans="3:6" ht="12.75">
      <c r="C5183">
        <v>7</v>
      </c>
      <c r="D5183" s="8">
        <v>2210</v>
      </c>
      <c r="F5183" s="11"/>
    </row>
    <row r="5184" spans="3:6" ht="12.75">
      <c r="C5184">
        <v>8</v>
      </c>
      <c r="D5184" s="8">
        <v>2898</v>
      </c>
      <c r="F5184" s="11"/>
    </row>
    <row r="5185" spans="3:6" ht="12.75">
      <c r="C5185">
        <v>9</v>
      </c>
      <c r="D5185" s="8">
        <v>3461</v>
      </c>
      <c r="F5185" s="11"/>
    </row>
    <row r="5186" spans="3:6" ht="12.75">
      <c r="C5186">
        <v>10</v>
      </c>
      <c r="D5186" s="8">
        <v>3839</v>
      </c>
      <c r="F5186" s="11"/>
    </row>
    <row r="5187" spans="3:6" ht="12.75">
      <c r="C5187">
        <v>11</v>
      </c>
      <c r="D5187" s="8">
        <v>4075</v>
      </c>
      <c r="F5187" s="11"/>
    </row>
    <row r="5188" spans="3:6" ht="12.75">
      <c r="C5188">
        <v>12</v>
      </c>
      <c r="D5188" s="8">
        <v>4208</v>
      </c>
      <c r="F5188" s="11"/>
    </row>
    <row r="5189" spans="3:6" ht="12.75">
      <c r="C5189">
        <v>13</v>
      </c>
      <c r="D5189" s="8">
        <v>4230</v>
      </c>
      <c r="F5189" s="11"/>
    </row>
    <row r="5190" spans="3:6" ht="12.75">
      <c r="C5190">
        <v>14</v>
      </c>
      <c r="D5190" s="8">
        <v>4092</v>
      </c>
      <c r="F5190" s="11"/>
    </row>
    <row r="5191" spans="3:6" ht="12.75">
      <c r="C5191">
        <v>15</v>
      </c>
      <c r="D5191" s="8">
        <v>3916</v>
      </c>
      <c r="F5191" s="11"/>
    </row>
    <row r="5192" spans="3:6" ht="12.75">
      <c r="C5192">
        <v>16</v>
      </c>
      <c r="D5192" s="8">
        <v>3748</v>
      </c>
      <c r="F5192" s="11"/>
    </row>
    <row r="5193" spans="3:6" ht="12.75">
      <c r="C5193">
        <v>17</v>
      </c>
      <c r="D5193" s="8">
        <v>3590</v>
      </c>
      <c r="F5193" s="11"/>
    </row>
    <row r="5194" spans="3:6" ht="12.75">
      <c r="C5194">
        <v>18</v>
      </c>
      <c r="D5194" s="8">
        <v>3506</v>
      </c>
      <c r="F5194" s="11"/>
    </row>
    <row r="5195" spans="3:6" ht="12.75">
      <c r="C5195">
        <v>19</v>
      </c>
      <c r="D5195" s="8">
        <v>3479</v>
      </c>
      <c r="F5195" s="11"/>
    </row>
    <row r="5196" spans="3:6" ht="12.75">
      <c r="C5196">
        <v>20</v>
      </c>
      <c r="D5196" s="8">
        <v>3253</v>
      </c>
      <c r="F5196" s="11"/>
    </row>
    <row r="5197" spans="3:6" ht="12.75">
      <c r="C5197">
        <v>21</v>
      </c>
      <c r="D5197" s="8">
        <v>2792</v>
      </c>
      <c r="F5197" s="11"/>
    </row>
    <row r="5198" spans="3:6" ht="12.75">
      <c r="C5198">
        <v>22</v>
      </c>
      <c r="D5198" s="8">
        <v>2547</v>
      </c>
      <c r="F5198" s="11"/>
    </row>
    <row r="5199" spans="3:6" ht="12.75">
      <c r="C5199">
        <v>23</v>
      </c>
      <c r="D5199" s="8">
        <v>2210</v>
      </c>
      <c r="F5199" s="11"/>
    </row>
    <row r="5200" spans="3:6" ht="12.75">
      <c r="C5200">
        <v>24</v>
      </c>
      <c r="D5200" s="8">
        <v>1744</v>
      </c>
      <c r="F5200" s="11"/>
    </row>
    <row r="5201" spans="1:6" ht="12.75">
      <c r="A5201" s="2">
        <f>WEEKDAY(B5201)</f>
        <v>3</v>
      </c>
      <c r="B5201" s="1">
        <f>B5177+1</f>
        <v>44047</v>
      </c>
      <c r="C5201">
        <v>1</v>
      </c>
      <c r="D5201" s="8">
        <v>1446</v>
      </c>
      <c r="F5201" s="11"/>
    </row>
    <row r="5202" spans="3:6" ht="12.75">
      <c r="C5202">
        <v>2</v>
      </c>
      <c r="D5202" s="8">
        <v>1294</v>
      </c>
      <c r="F5202" s="11"/>
    </row>
    <row r="5203" spans="3:6" ht="12.75">
      <c r="C5203">
        <v>3</v>
      </c>
      <c r="D5203" s="8">
        <v>1222</v>
      </c>
      <c r="F5203" s="11"/>
    </row>
    <row r="5204" spans="3:6" ht="12.75">
      <c r="C5204">
        <v>4</v>
      </c>
      <c r="D5204" s="8">
        <v>1214</v>
      </c>
      <c r="F5204" s="11"/>
    </row>
    <row r="5205" spans="3:6" ht="12.75">
      <c r="C5205">
        <v>5</v>
      </c>
      <c r="D5205" s="8">
        <v>1306</v>
      </c>
      <c r="F5205" s="11"/>
    </row>
    <row r="5206" spans="3:6" ht="12.75">
      <c r="C5206">
        <v>6</v>
      </c>
      <c r="D5206" s="8">
        <v>1586</v>
      </c>
      <c r="F5206" s="11"/>
    </row>
    <row r="5207" spans="3:6" ht="12.75">
      <c r="C5207">
        <v>7</v>
      </c>
      <c r="D5207" s="8">
        <v>2237</v>
      </c>
      <c r="F5207" s="11"/>
    </row>
    <row r="5208" spans="3:6" ht="12.75">
      <c r="C5208">
        <v>8</v>
      </c>
      <c r="D5208" s="8">
        <v>2922</v>
      </c>
      <c r="F5208" s="11"/>
    </row>
    <row r="5209" spans="3:6" ht="12.75">
      <c r="C5209">
        <v>9</v>
      </c>
      <c r="D5209" s="8">
        <v>3474</v>
      </c>
      <c r="F5209" s="11"/>
    </row>
    <row r="5210" spans="3:6" ht="12.75">
      <c r="C5210">
        <v>10</v>
      </c>
      <c r="D5210" s="8">
        <v>3863</v>
      </c>
      <c r="F5210" s="11"/>
    </row>
    <row r="5211" spans="3:6" ht="12.75">
      <c r="C5211">
        <v>11</v>
      </c>
      <c r="D5211" s="8">
        <v>4108</v>
      </c>
      <c r="F5211" s="11"/>
    </row>
    <row r="5212" spans="3:6" ht="12.75">
      <c r="C5212">
        <v>12</v>
      </c>
      <c r="D5212" s="8">
        <v>4229</v>
      </c>
      <c r="F5212" s="11"/>
    </row>
    <row r="5213" spans="3:6" ht="12.75">
      <c r="C5213">
        <v>13</v>
      </c>
      <c r="D5213" s="8">
        <v>4251</v>
      </c>
      <c r="F5213" s="11"/>
    </row>
    <row r="5214" spans="3:6" ht="12.75">
      <c r="C5214">
        <v>14</v>
      </c>
      <c r="D5214" s="8">
        <v>4132</v>
      </c>
      <c r="F5214" s="11"/>
    </row>
    <row r="5215" spans="3:6" ht="12.75">
      <c r="C5215">
        <v>15</v>
      </c>
      <c r="D5215" s="8">
        <v>3958</v>
      </c>
      <c r="F5215" s="11"/>
    </row>
    <row r="5216" spans="3:6" ht="12.75">
      <c r="C5216">
        <v>16</v>
      </c>
      <c r="D5216" s="8">
        <v>3780</v>
      </c>
      <c r="F5216" s="11"/>
    </row>
    <row r="5217" spans="3:6" ht="12.75">
      <c r="C5217">
        <v>17</v>
      </c>
      <c r="D5217" s="8">
        <v>3635</v>
      </c>
      <c r="F5217" s="11"/>
    </row>
    <row r="5218" spans="3:6" ht="12.75">
      <c r="C5218">
        <v>18</v>
      </c>
      <c r="D5218" s="8">
        <v>3543</v>
      </c>
      <c r="F5218" s="11"/>
    </row>
    <row r="5219" spans="3:6" ht="12.75">
      <c r="C5219">
        <v>19</v>
      </c>
      <c r="D5219" s="8">
        <v>3514</v>
      </c>
      <c r="F5219" s="11"/>
    </row>
    <row r="5220" spans="3:6" ht="12.75">
      <c r="C5220">
        <v>20</v>
      </c>
      <c r="D5220" s="8">
        <v>3284</v>
      </c>
      <c r="F5220" s="11"/>
    </row>
    <row r="5221" spans="3:6" ht="12.75">
      <c r="C5221">
        <v>21</v>
      </c>
      <c r="D5221" s="8">
        <v>2820</v>
      </c>
      <c r="F5221" s="11"/>
    </row>
    <row r="5222" spans="3:6" ht="12.75">
      <c r="C5222">
        <v>22</v>
      </c>
      <c r="D5222" s="8">
        <v>2578</v>
      </c>
      <c r="F5222" s="11"/>
    </row>
    <row r="5223" spans="3:6" ht="12.75">
      <c r="C5223">
        <v>23</v>
      </c>
      <c r="D5223" s="8">
        <v>2221</v>
      </c>
      <c r="F5223" s="11"/>
    </row>
    <row r="5224" spans="3:6" ht="12.75">
      <c r="C5224">
        <v>24</v>
      </c>
      <c r="D5224" s="8">
        <v>1751</v>
      </c>
      <c r="F5224" s="11"/>
    </row>
    <row r="5225" spans="1:6" ht="12.75">
      <c r="A5225" s="2">
        <f>WEEKDAY(B5225)</f>
        <v>4</v>
      </c>
      <c r="B5225" s="1">
        <f>B5201+1</f>
        <v>44048</v>
      </c>
      <c r="C5225">
        <v>1</v>
      </c>
      <c r="D5225" s="8">
        <v>1404</v>
      </c>
      <c r="F5225" s="11"/>
    </row>
    <row r="5226" spans="3:6" ht="12.75">
      <c r="C5226">
        <v>2</v>
      </c>
      <c r="D5226" s="8">
        <v>1260</v>
      </c>
      <c r="F5226" s="11"/>
    </row>
    <row r="5227" spans="3:6" ht="12.75">
      <c r="C5227">
        <v>3</v>
      </c>
      <c r="D5227" s="8">
        <v>1191</v>
      </c>
      <c r="F5227" s="11"/>
    </row>
    <row r="5228" spans="3:6" ht="12.75">
      <c r="C5228">
        <v>4</v>
      </c>
      <c r="D5228" s="8">
        <v>1188</v>
      </c>
      <c r="F5228" s="11"/>
    </row>
    <row r="5229" spans="3:6" ht="12.75">
      <c r="C5229">
        <v>5</v>
      </c>
      <c r="D5229" s="8">
        <v>1279</v>
      </c>
      <c r="F5229" s="11"/>
    </row>
    <row r="5230" spans="3:6" ht="12.75">
      <c r="C5230">
        <v>6</v>
      </c>
      <c r="D5230" s="8">
        <v>1559</v>
      </c>
      <c r="F5230" s="11"/>
    </row>
    <row r="5231" spans="3:6" ht="12.75">
      <c r="C5231">
        <v>7</v>
      </c>
      <c r="D5231" s="8">
        <v>2209</v>
      </c>
      <c r="F5231" s="11"/>
    </row>
    <row r="5232" spans="3:6" ht="12.75">
      <c r="C5232">
        <v>8</v>
      </c>
      <c r="D5232" s="8">
        <v>2871</v>
      </c>
      <c r="F5232" s="11"/>
    </row>
    <row r="5233" spans="3:6" ht="12.75">
      <c r="C5233">
        <v>9</v>
      </c>
      <c r="D5233" s="8">
        <v>3405</v>
      </c>
      <c r="F5233" s="11"/>
    </row>
    <row r="5234" spans="3:6" ht="12.75">
      <c r="C5234">
        <v>10</v>
      </c>
      <c r="D5234" s="8">
        <v>3790</v>
      </c>
      <c r="F5234" s="11"/>
    </row>
    <row r="5235" spans="3:6" ht="12.75">
      <c r="C5235">
        <v>11</v>
      </c>
      <c r="D5235" s="8">
        <v>4032</v>
      </c>
      <c r="F5235" s="11"/>
    </row>
    <row r="5236" spans="3:6" ht="12.75">
      <c r="C5236">
        <v>12</v>
      </c>
      <c r="D5236" s="8">
        <v>4156</v>
      </c>
      <c r="F5236" s="11"/>
    </row>
    <row r="5237" spans="3:6" ht="12.75">
      <c r="C5237">
        <v>13</v>
      </c>
      <c r="D5237" s="8">
        <v>4172</v>
      </c>
      <c r="F5237" s="11"/>
    </row>
    <row r="5238" spans="3:6" ht="12.75">
      <c r="C5238">
        <v>14</v>
      </c>
      <c r="D5238" s="8">
        <v>4054</v>
      </c>
      <c r="F5238" s="11"/>
    </row>
    <row r="5239" spans="3:6" ht="12.75">
      <c r="C5239">
        <v>15</v>
      </c>
      <c r="D5239" s="8">
        <v>3880</v>
      </c>
      <c r="F5239" s="11"/>
    </row>
    <row r="5240" spans="3:6" ht="12.75">
      <c r="C5240">
        <v>16</v>
      </c>
      <c r="D5240" s="8">
        <v>3703</v>
      </c>
      <c r="F5240" s="11"/>
    </row>
    <row r="5241" spans="3:6" ht="12.75">
      <c r="C5241">
        <v>17</v>
      </c>
      <c r="D5241" s="8">
        <v>3568</v>
      </c>
      <c r="F5241" s="11"/>
    </row>
    <row r="5242" spans="3:6" ht="12.75">
      <c r="C5242">
        <v>18</v>
      </c>
      <c r="D5242" s="8">
        <v>3499</v>
      </c>
      <c r="F5242" s="11"/>
    </row>
    <row r="5243" spans="3:6" ht="12.75">
      <c r="C5243">
        <v>19</v>
      </c>
      <c r="D5243" s="8">
        <v>3484</v>
      </c>
      <c r="F5243" s="11"/>
    </row>
    <row r="5244" spans="3:6" ht="12.75">
      <c r="C5244">
        <v>20</v>
      </c>
      <c r="D5244" s="8">
        <v>3276</v>
      </c>
      <c r="F5244" s="11"/>
    </row>
    <row r="5245" spans="3:6" ht="12.75">
      <c r="C5245">
        <v>21</v>
      </c>
      <c r="D5245" s="8">
        <v>2816</v>
      </c>
      <c r="F5245" s="11"/>
    </row>
    <row r="5246" spans="3:6" ht="12.75">
      <c r="C5246">
        <v>22</v>
      </c>
      <c r="D5246" s="8">
        <v>2572</v>
      </c>
      <c r="F5246" s="11"/>
    </row>
    <row r="5247" spans="3:6" ht="12.75">
      <c r="C5247">
        <v>23</v>
      </c>
      <c r="D5247" s="8">
        <v>2200</v>
      </c>
      <c r="F5247" s="11"/>
    </row>
    <row r="5248" spans="3:6" ht="12.75">
      <c r="C5248">
        <v>24</v>
      </c>
      <c r="D5248" s="8">
        <v>1731</v>
      </c>
      <c r="F5248" s="11"/>
    </row>
    <row r="5249" spans="1:6" ht="12.75">
      <c r="A5249" s="2">
        <f>WEEKDAY(B5249)</f>
        <v>5</v>
      </c>
      <c r="B5249" s="1">
        <f>B5225+1</f>
        <v>44049</v>
      </c>
      <c r="C5249">
        <v>1</v>
      </c>
      <c r="D5249" s="8">
        <v>1387</v>
      </c>
      <c r="F5249" s="11"/>
    </row>
    <row r="5250" spans="3:6" ht="12.75">
      <c r="C5250">
        <v>2</v>
      </c>
      <c r="D5250" s="8">
        <v>1249</v>
      </c>
      <c r="F5250" s="11"/>
    </row>
    <row r="5251" spans="3:6" ht="12.75">
      <c r="C5251">
        <v>3</v>
      </c>
      <c r="D5251" s="8">
        <v>1175</v>
      </c>
      <c r="F5251" s="11"/>
    </row>
    <row r="5252" spans="3:6" ht="12.75">
      <c r="C5252">
        <v>4</v>
      </c>
      <c r="D5252" s="8">
        <v>1171</v>
      </c>
      <c r="F5252" s="11"/>
    </row>
    <row r="5253" spans="3:6" ht="12.75">
      <c r="C5253">
        <v>5</v>
      </c>
      <c r="D5253" s="8">
        <v>1254</v>
      </c>
      <c r="F5253" s="11"/>
    </row>
    <row r="5254" spans="3:6" ht="12.75">
      <c r="C5254">
        <v>6</v>
      </c>
      <c r="D5254" s="8">
        <v>1528</v>
      </c>
      <c r="F5254" s="11"/>
    </row>
    <row r="5255" spans="3:6" ht="12.75">
      <c r="C5255">
        <v>7</v>
      </c>
      <c r="D5255" s="8">
        <v>2178</v>
      </c>
      <c r="F5255" s="11"/>
    </row>
    <row r="5256" spans="3:6" ht="12.75">
      <c r="C5256">
        <v>8</v>
      </c>
      <c r="D5256" s="8">
        <v>2842</v>
      </c>
      <c r="F5256" s="11"/>
    </row>
    <row r="5257" spans="3:6" ht="12.75">
      <c r="C5257">
        <v>9</v>
      </c>
      <c r="D5257" s="8">
        <v>3376</v>
      </c>
      <c r="F5257" s="11"/>
    </row>
    <row r="5258" spans="3:6" ht="12.75">
      <c r="C5258">
        <v>10</v>
      </c>
      <c r="D5258" s="8">
        <v>3759</v>
      </c>
      <c r="F5258" s="11"/>
    </row>
    <row r="5259" spans="3:6" ht="12.75">
      <c r="C5259">
        <v>11</v>
      </c>
      <c r="D5259" s="8">
        <v>4000</v>
      </c>
      <c r="F5259" s="11"/>
    </row>
    <row r="5260" spans="3:6" ht="12.75">
      <c r="C5260">
        <v>12</v>
      </c>
      <c r="D5260" s="8">
        <v>4127</v>
      </c>
      <c r="F5260" s="11"/>
    </row>
    <row r="5261" spans="3:6" ht="12.75">
      <c r="C5261">
        <v>13</v>
      </c>
      <c r="D5261" s="8">
        <v>4142</v>
      </c>
      <c r="F5261" s="11"/>
    </row>
    <row r="5262" spans="3:6" ht="12.75">
      <c r="C5262">
        <v>14</v>
      </c>
      <c r="D5262" s="8">
        <v>4021</v>
      </c>
      <c r="F5262" s="11"/>
    </row>
    <row r="5263" spans="3:6" ht="12.75">
      <c r="C5263">
        <v>15</v>
      </c>
      <c r="D5263" s="8">
        <v>3840</v>
      </c>
      <c r="F5263" s="11"/>
    </row>
    <row r="5264" spans="3:6" ht="12.75">
      <c r="C5264">
        <v>16</v>
      </c>
      <c r="D5264" s="8">
        <v>3643</v>
      </c>
      <c r="F5264" s="11"/>
    </row>
    <row r="5265" spans="3:6" ht="12.75">
      <c r="C5265">
        <v>17</v>
      </c>
      <c r="D5265" s="8">
        <v>3504</v>
      </c>
      <c r="F5265" s="11"/>
    </row>
    <row r="5266" spans="3:6" ht="12.75">
      <c r="C5266">
        <v>18</v>
      </c>
      <c r="D5266" s="8">
        <v>3441</v>
      </c>
      <c r="F5266" s="11"/>
    </row>
    <row r="5267" spans="3:6" ht="12.75">
      <c r="C5267">
        <v>19</v>
      </c>
      <c r="D5267" s="8">
        <v>3444</v>
      </c>
      <c r="F5267" s="11"/>
    </row>
    <row r="5268" spans="3:6" ht="12.75">
      <c r="C5268">
        <v>20</v>
      </c>
      <c r="D5268" s="8">
        <v>3242</v>
      </c>
      <c r="F5268" s="11"/>
    </row>
    <row r="5269" spans="3:6" ht="12.75">
      <c r="C5269">
        <v>21</v>
      </c>
      <c r="D5269" s="8">
        <v>2784</v>
      </c>
      <c r="F5269" s="11"/>
    </row>
    <row r="5270" spans="3:6" ht="12.75">
      <c r="C5270">
        <v>22</v>
      </c>
      <c r="D5270" s="8">
        <v>2559</v>
      </c>
      <c r="F5270" s="11"/>
    </row>
    <row r="5271" spans="3:6" ht="12.75">
      <c r="C5271">
        <v>23</v>
      </c>
      <c r="D5271" s="8">
        <v>2171</v>
      </c>
      <c r="F5271" s="11"/>
    </row>
    <row r="5272" spans="3:6" ht="12.75">
      <c r="C5272">
        <v>24</v>
      </c>
      <c r="D5272" s="8">
        <v>1697</v>
      </c>
      <c r="F5272" s="11"/>
    </row>
    <row r="5273" spans="1:6" ht="12.75">
      <c r="A5273" s="2">
        <f>WEEKDAY(B5273)</f>
        <v>6</v>
      </c>
      <c r="B5273" s="1">
        <f>B5249+1</f>
        <v>44050</v>
      </c>
      <c r="C5273">
        <v>1</v>
      </c>
      <c r="D5273" s="8">
        <v>1366</v>
      </c>
      <c r="F5273" s="11"/>
    </row>
    <row r="5274" spans="3:6" ht="12.75">
      <c r="C5274">
        <v>2</v>
      </c>
      <c r="D5274" s="8">
        <v>1230</v>
      </c>
      <c r="F5274" s="11"/>
    </row>
    <row r="5275" spans="3:6" ht="12.75">
      <c r="C5275">
        <v>3</v>
      </c>
      <c r="D5275" s="8">
        <v>1153</v>
      </c>
      <c r="F5275" s="11"/>
    </row>
    <row r="5276" spans="3:6" ht="12.75">
      <c r="C5276">
        <v>4</v>
      </c>
      <c r="D5276" s="8">
        <v>1151</v>
      </c>
      <c r="F5276" s="11"/>
    </row>
    <row r="5277" spans="3:6" ht="12.75">
      <c r="C5277">
        <v>5</v>
      </c>
      <c r="D5277" s="8">
        <v>1232</v>
      </c>
      <c r="F5277" s="11"/>
    </row>
    <row r="5278" spans="3:6" ht="12.75">
      <c r="C5278">
        <v>6</v>
      </c>
      <c r="D5278" s="8">
        <v>1514</v>
      </c>
      <c r="F5278" s="11"/>
    </row>
    <row r="5279" spans="3:6" ht="12.75">
      <c r="C5279">
        <v>7</v>
      </c>
      <c r="D5279" s="8">
        <v>2146</v>
      </c>
      <c r="F5279" s="11"/>
    </row>
    <row r="5280" spans="3:6" ht="12.75">
      <c r="C5280">
        <v>8</v>
      </c>
      <c r="D5280" s="8">
        <v>2818</v>
      </c>
      <c r="F5280" s="11"/>
    </row>
    <row r="5281" spans="3:6" ht="12.75">
      <c r="C5281">
        <v>9</v>
      </c>
      <c r="D5281" s="8">
        <v>3346</v>
      </c>
      <c r="F5281" s="11"/>
    </row>
    <row r="5282" spans="3:6" ht="12.75">
      <c r="C5282">
        <v>10</v>
      </c>
      <c r="D5282" s="8">
        <v>3720</v>
      </c>
      <c r="F5282" s="11"/>
    </row>
    <row r="5283" spans="3:6" ht="12.75">
      <c r="C5283">
        <v>11</v>
      </c>
      <c r="D5283" s="8">
        <v>3923</v>
      </c>
      <c r="F5283" s="11"/>
    </row>
    <row r="5284" spans="3:6" ht="12.75">
      <c r="C5284">
        <v>12</v>
      </c>
      <c r="D5284" s="8">
        <v>4059</v>
      </c>
      <c r="F5284" s="11"/>
    </row>
    <row r="5285" spans="3:6" ht="12.75">
      <c r="C5285">
        <v>13</v>
      </c>
      <c r="D5285" s="8">
        <v>4092</v>
      </c>
      <c r="F5285" s="11"/>
    </row>
    <row r="5286" spans="3:6" ht="12.75">
      <c r="C5286">
        <v>14</v>
      </c>
      <c r="D5286" s="8">
        <v>3999</v>
      </c>
      <c r="F5286" s="11"/>
    </row>
    <row r="5287" spans="3:6" ht="12.75">
      <c r="C5287">
        <v>15</v>
      </c>
      <c r="D5287" s="8">
        <v>3804</v>
      </c>
      <c r="F5287" s="11"/>
    </row>
    <row r="5288" spans="3:6" ht="12.75">
      <c r="C5288">
        <v>16</v>
      </c>
      <c r="D5288" s="8">
        <v>3600</v>
      </c>
      <c r="F5288" s="11"/>
    </row>
    <row r="5289" spans="3:6" ht="12.75">
      <c r="C5289">
        <v>17</v>
      </c>
      <c r="D5289" s="8">
        <v>3468</v>
      </c>
      <c r="F5289" s="11"/>
    </row>
    <row r="5290" spans="3:6" ht="12.75">
      <c r="C5290">
        <v>18</v>
      </c>
      <c r="D5290" s="8">
        <v>3402</v>
      </c>
      <c r="F5290" s="11"/>
    </row>
    <row r="5291" spans="3:6" ht="12.75">
      <c r="C5291">
        <v>19</v>
      </c>
      <c r="D5291" s="8">
        <v>3406</v>
      </c>
      <c r="F5291" s="11"/>
    </row>
    <row r="5292" spans="3:6" ht="12.75">
      <c r="C5292">
        <v>20</v>
      </c>
      <c r="D5292" s="8">
        <v>3226</v>
      </c>
      <c r="F5292" s="11"/>
    </row>
    <row r="5293" spans="3:6" ht="12.75">
      <c r="C5293">
        <v>21</v>
      </c>
      <c r="D5293" s="8">
        <v>2773</v>
      </c>
      <c r="F5293" s="11"/>
    </row>
    <row r="5294" spans="3:6" ht="12.75">
      <c r="C5294">
        <v>22</v>
      </c>
      <c r="D5294" s="8">
        <v>2550</v>
      </c>
      <c r="F5294" s="11"/>
    </row>
    <row r="5295" spans="3:6" ht="12.75">
      <c r="C5295">
        <v>23</v>
      </c>
      <c r="D5295" s="8">
        <v>2157</v>
      </c>
      <c r="F5295" s="11"/>
    </row>
    <row r="5296" spans="3:6" ht="12.75">
      <c r="C5296">
        <v>24</v>
      </c>
      <c r="D5296" s="8">
        <v>1687</v>
      </c>
      <c r="F5296" s="11"/>
    </row>
    <row r="5297" spans="1:6" ht="12.75">
      <c r="A5297" s="2">
        <f>WEEKDAY(B5297)</f>
        <v>7</v>
      </c>
      <c r="B5297" s="1">
        <f>B5273+1</f>
        <v>44051</v>
      </c>
      <c r="C5297">
        <v>1</v>
      </c>
      <c r="D5297" s="8">
        <v>1241</v>
      </c>
      <c r="F5297" s="11"/>
    </row>
    <row r="5298" spans="3:6" ht="12.75">
      <c r="C5298">
        <v>2</v>
      </c>
      <c r="D5298" s="8">
        <v>1082</v>
      </c>
      <c r="F5298" s="11"/>
    </row>
    <row r="5299" spans="3:6" ht="12.75">
      <c r="C5299">
        <v>3</v>
      </c>
      <c r="D5299" s="8">
        <v>998</v>
      </c>
      <c r="F5299" s="11"/>
    </row>
    <row r="5300" spans="3:6" ht="12.75">
      <c r="C5300">
        <v>4</v>
      </c>
      <c r="D5300" s="8">
        <v>965</v>
      </c>
      <c r="F5300" s="11"/>
    </row>
    <row r="5301" spans="3:6" ht="12.75">
      <c r="C5301">
        <v>5</v>
      </c>
      <c r="D5301" s="8">
        <v>967</v>
      </c>
      <c r="F5301" s="11"/>
    </row>
    <row r="5302" spans="3:6" ht="12.75">
      <c r="C5302">
        <v>6</v>
      </c>
      <c r="D5302" s="8">
        <v>1028</v>
      </c>
      <c r="F5302" s="11"/>
    </row>
    <row r="5303" spans="3:6" ht="12.75">
      <c r="C5303">
        <v>7</v>
      </c>
      <c r="D5303" s="8">
        <v>1195</v>
      </c>
      <c r="F5303" s="11"/>
    </row>
    <row r="5304" spans="3:6" ht="12.75">
      <c r="C5304">
        <v>8</v>
      </c>
      <c r="D5304" s="8">
        <v>1504</v>
      </c>
      <c r="F5304" s="11"/>
    </row>
    <row r="5305" spans="3:6" ht="12.75">
      <c r="C5305">
        <v>9</v>
      </c>
      <c r="D5305" s="8">
        <v>1967</v>
      </c>
      <c r="F5305" s="11"/>
    </row>
    <row r="5306" spans="3:6" ht="12.75">
      <c r="C5306">
        <v>10</v>
      </c>
      <c r="D5306" s="8">
        <v>2382</v>
      </c>
      <c r="F5306" s="11"/>
    </row>
    <row r="5307" spans="3:6" ht="12.75">
      <c r="C5307">
        <v>11</v>
      </c>
      <c r="D5307" s="8">
        <v>2606</v>
      </c>
      <c r="F5307" s="11"/>
    </row>
    <row r="5308" spans="3:6" ht="12.75">
      <c r="C5308">
        <v>12</v>
      </c>
      <c r="D5308" s="8">
        <v>2693</v>
      </c>
      <c r="F5308" s="11"/>
    </row>
    <row r="5309" spans="3:6" ht="12.75">
      <c r="C5309">
        <v>13</v>
      </c>
      <c r="D5309" s="8">
        <v>2652</v>
      </c>
      <c r="F5309" s="11"/>
    </row>
    <row r="5310" spans="3:6" ht="12.75">
      <c r="C5310">
        <v>14</v>
      </c>
      <c r="D5310" s="8">
        <v>2469</v>
      </c>
      <c r="F5310" s="11"/>
    </row>
    <row r="5311" spans="3:6" ht="12.75">
      <c r="C5311">
        <v>15</v>
      </c>
      <c r="D5311" s="8">
        <v>2326</v>
      </c>
      <c r="F5311" s="11"/>
    </row>
    <row r="5312" spans="3:6" ht="12.75">
      <c r="C5312">
        <v>16</v>
      </c>
      <c r="D5312" s="8">
        <v>2242</v>
      </c>
      <c r="F5312" s="11"/>
    </row>
    <row r="5313" spans="3:6" ht="12.75">
      <c r="C5313">
        <v>17</v>
      </c>
      <c r="D5313" s="8">
        <v>2213</v>
      </c>
      <c r="F5313" s="11"/>
    </row>
    <row r="5314" spans="3:6" ht="12.75">
      <c r="C5314">
        <v>18</v>
      </c>
      <c r="D5314" s="8">
        <v>2276</v>
      </c>
      <c r="F5314" s="11"/>
    </row>
    <row r="5315" spans="3:6" ht="12.75">
      <c r="C5315">
        <v>19</v>
      </c>
      <c r="D5315" s="8">
        <v>2341</v>
      </c>
      <c r="F5315" s="11"/>
    </row>
    <row r="5316" spans="3:6" ht="12.75">
      <c r="C5316">
        <v>20</v>
      </c>
      <c r="D5316" s="8">
        <v>2174</v>
      </c>
      <c r="F5316" s="11"/>
    </row>
    <row r="5317" spans="3:6" ht="12.75">
      <c r="C5317">
        <v>21</v>
      </c>
      <c r="D5317" s="8">
        <v>1842</v>
      </c>
      <c r="F5317" s="11"/>
    </row>
    <row r="5318" spans="3:6" ht="12.75">
      <c r="C5318">
        <v>22</v>
      </c>
      <c r="D5318" s="8">
        <v>1685</v>
      </c>
      <c r="F5318" s="11"/>
    </row>
    <row r="5319" spans="3:6" ht="12.75">
      <c r="C5319">
        <v>23</v>
      </c>
      <c r="D5319" s="8">
        <v>1464</v>
      </c>
      <c r="F5319" s="11"/>
    </row>
    <row r="5320" spans="3:6" ht="12.75">
      <c r="C5320">
        <v>24</v>
      </c>
      <c r="D5320" s="8">
        <v>1206</v>
      </c>
      <c r="F5320" s="11"/>
    </row>
    <row r="5321" spans="1:6" ht="12.75">
      <c r="A5321" s="2">
        <f>WEEKDAY(B5321)</f>
        <v>1</v>
      </c>
      <c r="B5321" s="1">
        <f>B5297+1</f>
        <v>44052</v>
      </c>
      <c r="C5321">
        <v>1</v>
      </c>
      <c r="D5321" s="8">
        <v>994</v>
      </c>
      <c r="F5321" s="11"/>
    </row>
    <row r="5322" spans="3:6" ht="12.75">
      <c r="C5322">
        <v>2</v>
      </c>
      <c r="D5322" s="8">
        <v>861</v>
      </c>
      <c r="F5322" s="11"/>
    </row>
    <row r="5323" spans="3:6" ht="12.75">
      <c r="C5323">
        <v>3</v>
      </c>
      <c r="D5323" s="8">
        <v>778</v>
      </c>
      <c r="F5323" s="11"/>
    </row>
    <row r="5324" spans="3:6" ht="12.75">
      <c r="C5324">
        <v>4</v>
      </c>
      <c r="D5324" s="8">
        <v>747</v>
      </c>
      <c r="F5324" s="11"/>
    </row>
    <row r="5325" spans="3:6" ht="12.75">
      <c r="C5325">
        <v>5</v>
      </c>
      <c r="D5325" s="8">
        <v>742</v>
      </c>
      <c r="F5325" s="11"/>
    </row>
    <row r="5326" spans="3:6" ht="12.75">
      <c r="C5326">
        <v>6</v>
      </c>
      <c r="D5326" s="8">
        <v>740</v>
      </c>
      <c r="F5326" s="11"/>
    </row>
    <row r="5327" spans="3:6" ht="12.75">
      <c r="C5327">
        <v>7</v>
      </c>
      <c r="D5327" s="8">
        <v>771</v>
      </c>
      <c r="F5327" s="11"/>
    </row>
    <row r="5328" spans="3:6" ht="12.75">
      <c r="C5328">
        <v>8</v>
      </c>
      <c r="D5328" s="8">
        <v>939</v>
      </c>
      <c r="F5328" s="11"/>
    </row>
    <row r="5329" spans="3:6" ht="12.75">
      <c r="C5329">
        <v>9</v>
      </c>
      <c r="D5329" s="8">
        <v>1216</v>
      </c>
      <c r="F5329" s="11"/>
    </row>
    <row r="5330" spans="3:6" ht="12.75">
      <c r="C5330">
        <v>10</v>
      </c>
      <c r="D5330" s="8">
        <v>1462</v>
      </c>
      <c r="F5330" s="11"/>
    </row>
    <row r="5331" spans="3:6" ht="12.75">
      <c r="C5331">
        <v>11</v>
      </c>
      <c r="D5331" s="8">
        <v>1629</v>
      </c>
      <c r="F5331" s="11"/>
    </row>
    <row r="5332" spans="3:6" ht="12.75">
      <c r="C5332">
        <v>12</v>
      </c>
      <c r="D5332" s="8">
        <v>1736</v>
      </c>
      <c r="F5332" s="11"/>
    </row>
    <row r="5333" spans="3:6" ht="12.75">
      <c r="C5333">
        <v>13</v>
      </c>
      <c r="D5333" s="8">
        <v>1771</v>
      </c>
      <c r="F5333" s="11"/>
    </row>
    <row r="5334" spans="3:6" ht="12.75">
      <c r="C5334">
        <v>14</v>
      </c>
      <c r="D5334" s="8">
        <v>1645</v>
      </c>
      <c r="F5334" s="11"/>
    </row>
    <row r="5335" spans="3:6" ht="12.75">
      <c r="C5335">
        <v>15</v>
      </c>
      <c r="D5335" s="8">
        <v>1533</v>
      </c>
      <c r="F5335" s="11"/>
    </row>
    <row r="5336" spans="3:6" ht="12.75">
      <c r="C5336">
        <v>16</v>
      </c>
      <c r="D5336" s="8">
        <v>1460</v>
      </c>
      <c r="F5336" s="11"/>
    </row>
    <row r="5337" spans="3:6" ht="12.75">
      <c r="C5337">
        <v>17</v>
      </c>
      <c r="D5337" s="8">
        <v>1474</v>
      </c>
      <c r="F5337" s="11"/>
    </row>
    <row r="5338" spans="3:6" ht="12.75">
      <c r="C5338">
        <v>18</v>
      </c>
      <c r="D5338" s="8">
        <v>1561</v>
      </c>
      <c r="F5338" s="11"/>
    </row>
    <row r="5339" spans="3:6" ht="12.75">
      <c r="C5339">
        <v>19</v>
      </c>
      <c r="D5339" s="8">
        <v>1676</v>
      </c>
      <c r="F5339" s="11"/>
    </row>
    <row r="5340" spans="3:6" ht="12.75">
      <c r="C5340">
        <v>20</v>
      </c>
      <c r="D5340" s="8">
        <v>1681</v>
      </c>
      <c r="F5340" s="11"/>
    </row>
    <row r="5341" spans="3:6" ht="12.75">
      <c r="C5341">
        <v>21</v>
      </c>
      <c r="D5341" s="8">
        <v>1623</v>
      </c>
      <c r="F5341" s="11"/>
    </row>
    <row r="5342" spans="3:6" ht="12.75">
      <c r="C5342">
        <v>22</v>
      </c>
      <c r="D5342" s="8">
        <v>1611</v>
      </c>
      <c r="F5342" s="11"/>
    </row>
    <row r="5343" spans="3:6" ht="12.75">
      <c r="C5343">
        <v>23</v>
      </c>
      <c r="D5343" s="8">
        <v>1425</v>
      </c>
      <c r="F5343" s="11"/>
    </row>
    <row r="5344" spans="3:6" ht="12.75">
      <c r="C5344">
        <v>24</v>
      </c>
      <c r="D5344" s="8">
        <v>1139</v>
      </c>
      <c r="F5344" s="11"/>
    </row>
    <row r="5345" spans="1:6" ht="12.75">
      <c r="A5345" s="2">
        <f>WEEKDAY(B5345)</f>
        <v>2</v>
      </c>
      <c r="B5345" s="1">
        <f>B5321+1</f>
        <v>44053</v>
      </c>
      <c r="C5345">
        <v>1</v>
      </c>
      <c r="D5345" s="8">
        <v>1384</v>
      </c>
      <c r="F5345" s="11"/>
    </row>
    <row r="5346" spans="3:6" ht="12.75">
      <c r="C5346">
        <v>2</v>
      </c>
      <c r="D5346" s="8">
        <v>1249</v>
      </c>
      <c r="F5346" s="11"/>
    </row>
    <row r="5347" spans="3:6" ht="12.75">
      <c r="C5347">
        <v>3</v>
      </c>
      <c r="D5347" s="8">
        <v>1184</v>
      </c>
      <c r="F5347" s="11"/>
    </row>
    <row r="5348" spans="3:6" ht="12.75">
      <c r="C5348">
        <v>4</v>
      </c>
      <c r="D5348" s="8">
        <v>1179</v>
      </c>
      <c r="F5348" s="11"/>
    </row>
    <row r="5349" spans="3:6" ht="12.75">
      <c r="C5349">
        <v>5</v>
      </c>
      <c r="D5349" s="8">
        <v>1259</v>
      </c>
      <c r="F5349" s="11"/>
    </row>
    <row r="5350" spans="3:6" ht="12.75">
      <c r="C5350">
        <v>6</v>
      </c>
      <c r="D5350" s="8">
        <v>1575</v>
      </c>
      <c r="F5350" s="11"/>
    </row>
    <row r="5351" spans="3:6" ht="12.75">
      <c r="C5351">
        <v>7</v>
      </c>
      <c r="D5351" s="8">
        <v>2235</v>
      </c>
      <c r="F5351" s="11"/>
    </row>
    <row r="5352" spans="3:6" ht="12.75">
      <c r="C5352">
        <v>8</v>
      </c>
      <c r="D5352" s="8">
        <v>2917</v>
      </c>
      <c r="F5352" s="11"/>
    </row>
    <row r="5353" spans="3:6" ht="12.75">
      <c r="C5353">
        <v>9</v>
      </c>
      <c r="D5353" s="8">
        <v>3466</v>
      </c>
      <c r="F5353" s="11"/>
    </row>
    <row r="5354" spans="3:6" ht="12.75">
      <c r="C5354">
        <v>10</v>
      </c>
      <c r="D5354" s="8">
        <v>3801</v>
      </c>
      <c r="F5354" s="11"/>
    </row>
    <row r="5355" spans="3:6" ht="12.75">
      <c r="C5355">
        <v>11</v>
      </c>
      <c r="D5355" s="8">
        <v>4037</v>
      </c>
      <c r="F5355" s="11"/>
    </row>
    <row r="5356" spans="3:6" ht="12.75">
      <c r="C5356">
        <v>12</v>
      </c>
      <c r="D5356" s="8">
        <v>4179</v>
      </c>
      <c r="F5356" s="11"/>
    </row>
    <row r="5357" spans="3:6" ht="12.75">
      <c r="C5357">
        <v>13</v>
      </c>
      <c r="D5357" s="8">
        <v>4191</v>
      </c>
      <c r="F5357" s="11"/>
    </row>
    <row r="5358" spans="3:6" ht="12.75">
      <c r="C5358">
        <v>14</v>
      </c>
      <c r="D5358" s="8">
        <v>4105</v>
      </c>
      <c r="F5358" s="11"/>
    </row>
    <row r="5359" spans="3:6" ht="12.75">
      <c r="C5359">
        <v>15</v>
      </c>
      <c r="D5359" s="8">
        <v>3889</v>
      </c>
      <c r="F5359" s="11"/>
    </row>
    <row r="5360" spans="3:6" ht="12.75">
      <c r="C5360">
        <v>16</v>
      </c>
      <c r="D5360" s="8">
        <v>3714</v>
      </c>
      <c r="F5360" s="11"/>
    </row>
    <row r="5361" spans="3:6" ht="12.75">
      <c r="C5361">
        <v>17</v>
      </c>
      <c r="D5361" s="8">
        <v>3586</v>
      </c>
      <c r="F5361" s="11"/>
    </row>
    <row r="5362" spans="3:6" ht="12.75">
      <c r="C5362">
        <v>18</v>
      </c>
      <c r="D5362" s="8">
        <v>3533</v>
      </c>
      <c r="F5362" s="11"/>
    </row>
    <row r="5363" spans="3:6" ht="12.75">
      <c r="C5363">
        <v>19</v>
      </c>
      <c r="D5363" s="8">
        <v>3512</v>
      </c>
      <c r="F5363" s="11"/>
    </row>
    <row r="5364" spans="3:6" ht="12.75">
      <c r="C5364">
        <v>20</v>
      </c>
      <c r="D5364" s="8">
        <v>3316</v>
      </c>
      <c r="F5364" s="11"/>
    </row>
    <row r="5365" spans="3:6" ht="12.75">
      <c r="C5365">
        <v>21</v>
      </c>
      <c r="D5365" s="8">
        <v>2854</v>
      </c>
      <c r="F5365" s="11"/>
    </row>
    <row r="5366" spans="3:6" ht="12.75">
      <c r="C5366">
        <v>22</v>
      </c>
      <c r="D5366" s="8">
        <v>2607</v>
      </c>
      <c r="F5366" s="11"/>
    </row>
    <row r="5367" spans="3:6" ht="12.75">
      <c r="C5367">
        <v>23</v>
      </c>
      <c r="D5367" s="8">
        <v>2177</v>
      </c>
      <c r="F5367" s="11"/>
    </row>
    <row r="5368" spans="3:6" ht="12.75">
      <c r="C5368">
        <v>24</v>
      </c>
      <c r="D5368" s="8">
        <v>1705</v>
      </c>
      <c r="F5368" s="11"/>
    </row>
    <row r="5369" spans="1:6" ht="12.75">
      <c r="A5369" s="2">
        <f>WEEKDAY(B5369)</f>
        <v>3</v>
      </c>
      <c r="B5369" s="1">
        <f>B5345+1</f>
        <v>44054</v>
      </c>
      <c r="C5369">
        <v>1</v>
      </c>
      <c r="D5369" s="8">
        <v>1393</v>
      </c>
      <c r="F5369" s="11"/>
    </row>
    <row r="5370" spans="3:6" ht="12.75">
      <c r="C5370">
        <v>2</v>
      </c>
      <c r="D5370" s="8">
        <v>1259</v>
      </c>
      <c r="F5370" s="11"/>
    </row>
    <row r="5371" spans="3:6" ht="12.75">
      <c r="C5371">
        <v>3</v>
      </c>
      <c r="D5371" s="8">
        <v>1193</v>
      </c>
      <c r="F5371" s="11"/>
    </row>
    <row r="5372" spans="3:6" ht="12.75">
      <c r="C5372">
        <v>4</v>
      </c>
      <c r="D5372" s="8">
        <v>1192</v>
      </c>
      <c r="F5372" s="11"/>
    </row>
    <row r="5373" spans="3:6" ht="12.75">
      <c r="C5373">
        <v>5</v>
      </c>
      <c r="D5373" s="8">
        <v>1271</v>
      </c>
      <c r="F5373" s="11"/>
    </row>
    <row r="5374" spans="3:6" ht="12.75">
      <c r="C5374">
        <v>6</v>
      </c>
      <c r="D5374" s="8">
        <v>1588</v>
      </c>
      <c r="F5374" s="11"/>
    </row>
    <row r="5375" spans="3:6" ht="12.75">
      <c r="C5375">
        <v>7</v>
      </c>
      <c r="D5375" s="8">
        <v>2262</v>
      </c>
      <c r="F5375" s="11"/>
    </row>
    <row r="5376" spans="3:6" ht="12.75">
      <c r="C5376">
        <v>8</v>
      </c>
      <c r="D5376" s="8">
        <v>2948</v>
      </c>
      <c r="F5376" s="11"/>
    </row>
    <row r="5377" spans="3:6" ht="12.75">
      <c r="C5377">
        <v>9</v>
      </c>
      <c r="D5377" s="8">
        <v>3514</v>
      </c>
      <c r="F5377" s="11"/>
    </row>
    <row r="5378" spans="3:6" ht="12.75">
      <c r="C5378">
        <v>10</v>
      </c>
      <c r="D5378" s="8">
        <v>3842</v>
      </c>
      <c r="F5378" s="11"/>
    </row>
    <row r="5379" spans="3:6" ht="12.75">
      <c r="C5379">
        <v>11</v>
      </c>
      <c r="D5379" s="8">
        <v>4074</v>
      </c>
      <c r="F5379" s="11"/>
    </row>
    <row r="5380" spans="3:6" ht="12.75">
      <c r="C5380">
        <v>12</v>
      </c>
      <c r="D5380" s="8">
        <v>4231</v>
      </c>
      <c r="F5380" s="11"/>
    </row>
    <row r="5381" spans="3:6" ht="12.75">
      <c r="C5381">
        <v>13</v>
      </c>
      <c r="D5381" s="8">
        <v>4262</v>
      </c>
      <c r="F5381" s="11"/>
    </row>
    <row r="5382" spans="3:6" ht="12.75">
      <c r="C5382">
        <v>14</v>
      </c>
      <c r="D5382" s="8">
        <v>4149</v>
      </c>
      <c r="F5382" s="11"/>
    </row>
    <row r="5383" spans="3:6" ht="12.75">
      <c r="C5383">
        <v>15</v>
      </c>
      <c r="D5383" s="8">
        <v>3911</v>
      </c>
      <c r="F5383" s="11"/>
    </row>
    <row r="5384" spans="3:6" ht="12.75">
      <c r="C5384">
        <v>16</v>
      </c>
      <c r="D5384" s="8">
        <v>3736</v>
      </c>
      <c r="F5384" s="11"/>
    </row>
    <row r="5385" spans="3:6" ht="12.75">
      <c r="C5385">
        <v>17</v>
      </c>
      <c r="D5385" s="8">
        <v>3589</v>
      </c>
      <c r="F5385" s="11"/>
    </row>
    <row r="5386" spans="3:6" ht="12.75">
      <c r="C5386">
        <v>18</v>
      </c>
      <c r="D5386" s="8">
        <v>3542</v>
      </c>
      <c r="F5386" s="11"/>
    </row>
    <row r="5387" spans="3:6" ht="12.75">
      <c r="C5387">
        <v>19</v>
      </c>
      <c r="D5387" s="8">
        <v>3523</v>
      </c>
      <c r="F5387" s="11"/>
    </row>
    <row r="5388" spans="3:6" ht="12.75">
      <c r="C5388">
        <v>20</v>
      </c>
      <c r="D5388" s="8">
        <v>3313</v>
      </c>
      <c r="F5388" s="11"/>
    </row>
    <row r="5389" spans="3:6" ht="12.75">
      <c r="C5389">
        <v>21</v>
      </c>
      <c r="D5389" s="8">
        <v>2861</v>
      </c>
      <c r="F5389" s="11"/>
    </row>
    <row r="5390" spans="3:6" ht="12.75">
      <c r="C5390">
        <v>22</v>
      </c>
      <c r="D5390" s="8">
        <v>2617</v>
      </c>
      <c r="F5390" s="11"/>
    </row>
    <row r="5391" spans="3:6" ht="12.75">
      <c r="C5391">
        <v>23</v>
      </c>
      <c r="D5391" s="8">
        <v>2169</v>
      </c>
      <c r="F5391" s="11"/>
    </row>
    <row r="5392" spans="3:6" ht="12.75">
      <c r="C5392">
        <v>24</v>
      </c>
      <c r="D5392" s="8">
        <v>1702</v>
      </c>
      <c r="F5392" s="11"/>
    </row>
    <row r="5393" spans="1:6" ht="12.75">
      <c r="A5393" s="2">
        <f>WEEKDAY(B5393)</f>
        <v>4</v>
      </c>
      <c r="B5393" s="1">
        <f>B5369+1</f>
        <v>44055</v>
      </c>
      <c r="C5393">
        <v>1</v>
      </c>
      <c r="D5393" s="8">
        <v>1369</v>
      </c>
      <c r="F5393" s="11"/>
    </row>
    <row r="5394" spans="3:6" ht="12.75">
      <c r="C5394">
        <v>2</v>
      </c>
      <c r="D5394" s="8">
        <v>1233</v>
      </c>
      <c r="F5394" s="11"/>
    </row>
    <row r="5395" spans="3:6" ht="12.75">
      <c r="C5395">
        <v>3</v>
      </c>
      <c r="D5395" s="8">
        <v>1166</v>
      </c>
      <c r="F5395" s="11"/>
    </row>
    <row r="5396" spans="3:6" ht="12.75">
      <c r="C5396">
        <v>4</v>
      </c>
      <c r="D5396" s="8">
        <v>1164</v>
      </c>
      <c r="F5396" s="11"/>
    </row>
    <row r="5397" spans="3:6" ht="12.75">
      <c r="C5397">
        <v>5</v>
      </c>
      <c r="D5397" s="8">
        <v>1251</v>
      </c>
      <c r="F5397" s="11"/>
    </row>
    <row r="5398" spans="3:6" ht="12.75">
      <c r="C5398">
        <v>6</v>
      </c>
      <c r="D5398" s="8">
        <v>1578</v>
      </c>
      <c r="F5398" s="11"/>
    </row>
    <row r="5399" spans="3:6" ht="12.75">
      <c r="C5399">
        <v>7</v>
      </c>
      <c r="D5399" s="8">
        <v>2256</v>
      </c>
      <c r="F5399" s="11"/>
    </row>
    <row r="5400" spans="3:6" ht="12.75">
      <c r="C5400">
        <v>8</v>
      </c>
      <c r="D5400" s="8">
        <v>2943</v>
      </c>
      <c r="F5400" s="11"/>
    </row>
    <row r="5401" spans="3:6" ht="12.75">
      <c r="C5401">
        <v>9</v>
      </c>
      <c r="D5401" s="8">
        <v>3527</v>
      </c>
      <c r="F5401" s="11"/>
    </row>
    <row r="5402" spans="3:6" ht="12.75">
      <c r="C5402">
        <v>10</v>
      </c>
      <c r="D5402" s="8">
        <v>3834</v>
      </c>
      <c r="F5402" s="11"/>
    </row>
    <row r="5403" spans="3:6" ht="12.75">
      <c r="C5403">
        <v>11</v>
      </c>
      <c r="D5403" s="8">
        <v>4080</v>
      </c>
      <c r="F5403" s="11"/>
    </row>
    <row r="5404" spans="3:6" ht="12.75">
      <c r="C5404">
        <v>12</v>
      </c>
      <c r="D5404" s="8">
        <v>4228</v>
      </c>
      <c r="F5404" s="11"/>
    </row>
    <row r="5405" spans="3:6" ht="12.75">
      <c r="C5405">
        <v>13</v>
      </c>
      <c r="D5405" s="8">
        <v>4246</v>
      </c>
      <c r="F5405" s="11"/>
    </row>
    <row r="5406" spans="3:6" ht="12.75">
      <c r="C5406">
        <v>14</v>
      </c>
      <c r="D5406" s="8">
        <v>4113</v>
      </c>
      <c r="F5406" s="11"/>
    </row>
    <row r="5407" spans="3:6" ht="12.75">
      <c r="C5407">
        <v>15</v>
      </c>
      <c r="D5407" s="8">
        <v>3880</v>
      </c>
      <c r="F5407" s="11"/>
    </row>
    <row r="5408" spans="3:6" ht="12.75">
      <c r="C5408">
        <v>16</v>
      </c>
      <c r="D5408" s="8">
        <v>3697</v>
      </c>
      <c r="F5408" s="11"/>
    </row>
    <row r="5409" spans="3:6" ht="12.75">
      <c r="C5409">
        <v>17</v>
      </c>
      <c r="D5409" s="8">
        <v>3545</v>
      </c>
      <c r="F5409" s="11"/>
    </row>
    <row r="5410" spans="3:6" ht="12.75">
      <c r="C5410">
        <v>18</v>
      </c>
      <c r="D5410" s="8">
        <v>3511</v>
      </c>
      <c r="F5410" s="11"/>
    </row>
    <row r="5411" spans="3:6" ht="12.75">
      <c r="C5411">
        <v>19</v>
      </c>
      <c r="D5411" s="8">
        <v>3512</v>
      </c>
      <c r="F5411" s="11"/>
    </row>
    <row r="5412" spans="3:6" ht="12.75">
      <c r="C5412">
        <v>20</v>
      </c>
      <c r="D5412" s="8">
        <v>3309</v>
      </c>
      <c r="F5412" s="11"/>
    </row>
    <row r="5413" spans="3:6" ht="12.75">
      <c r="C5413">
        <v>21</v>
      </c>
      <c r="D5413" s="8">
        <v>2879</v>
      </c>
      <c r="F5413" s="11"/>
    </row>
    <row r="5414" spans="3:6" ht="12.75">
      <c r="C5414">
        <v>22</v>
      </c>
      <c r="D5414" s="8">
        <v>2631</v>
      </c>
      <c r="F5414" s="11"/>
    </row>
    <row r="5415" spans="3:6" ht="12.75">
      <c r="C5415">
        <v>23</v>
      </c>
      <c r="D5415" s="8">
        <v>2159</v>
      </c>
      <c r="F5415" s="11"/>
    </row>
    <row r="5416" spans="3:6" ht="12.75">
      <c r="C5416">
        <v>24</v>
      </c>
      <c r="D5416" s="8">
        <v>1696</v>
      </c>
      <c r="F5416" s="11"/>
    </row>
    <row r="5417" spans="1:6" ht="12.75">
      <c r="A5417" s="2">
        <f>WEEKDAY(B5417)</f>
        <v>5</v>
      </c>
      <c r="B5417" s="1">
        <f>B5393+1</f>
        <v>44056</v>
      </c>
      <c r="C5417">
        <v>1</v>
      </c>
      <c r="D5417" s="8">
        <v>1359</v>
      </c>
      <c r="F5417" s="11"/>
    </row>
    <row r="5418" spans="3:6" ht="12.75">
      <c r="C5418">
        <v>2</v>
      </c>
      <c r="D5418" s="8">
        <v>1217</v>
      </c>
      <c r="F5418" s="11"/>
    </row>
    <row r="5419" spans="3:6" ht="12.75">
      <c r="C5419">
        <v>3</v>
      </c>
      <c r="D5419" s="8">
        <v>1156</v>
      </c>
      <c r="F5419" s="11"/>
    </row>
    <row r="5420" spans="3:6" ht="12.75">
      <c r="C5420">
        <v>4</v>
      </c>
      <c r="D5420" s="8">
        <v>1158</v>
      </c>
      <c r="F5420" s="11"/>
    </row>
    <row r="5421" spans="3:6" ht="12.75">
      <c r="C5421">
        <v>5</v>
      </c>
      <c r="D5421" s="8">
        <v>1244</v>
      </c>
      <c r="F5421" s="11"/>
    </row>
    <row r="5422" spans="3:6" ht="12.75">
      <c r="C5422">
        <v>6</v>
      </c>
      <c r="D5422" s="8">
        <v>1579</v>
      </c>
      <c r="F5422" s="11"/>
    </row>
    <row r="5423" spans="3:6" ht="12.75">
      <c r="C5423">
        <v>7</v>
      </c>
      <c r="D5423" s="8">
        <v>2231</v>
      </c>
      <c r="F5423" s="11"/>
    </row>
    <row r="5424" spans="3:6" ht="12.75">
      <c r="C5424">
        <v>8</v>
      </c>
      <c r="D5424" s="8">
        <v>2906</v>
      </c>
      <c r="F5424" s="11"/>
    </row>
    <row r="5425" spans="3:6" ht="12.75">
      <c r="C5425">
        <v>9</v>
      </c>
      <c r="D5425" s="8">
        <v>3498</v>
      </c>
      <c r="F5425" s="11"/>
    </row>
    <row r="5426" spans="3:6" ht="12.75">
      <c r="C5426">
        <v>10</v>
      </c>
      <c r="D5426" s="8">
        <v>3811</v>
      </c>
      <c r="F5426" s="11"/>
    </row>
    <row r="5427" spans="3:6" ht="12.75">
      <c r="C5427">
        <v>11</v>
      </c>
      <c r="D5427" s="8">
        <v>4060</v>
      </c>
      <c r="F5427" s="11"/>
    </row>
    <row r="5428" spans="3:6" ht="12.75">
      <c r="C5428">
        <v>12</v>
      </c>
      <c r="D5428" s="8">
        <v>4206</v>
      </c>
      <c r="F5428" s="11"/>
    </row>
    <row r="5429" spans="3:6" ht="12.75">
      <c r="C5429">
        <v>13</v>
      </c>
      <c r="D5429" s="8">
        <v>4215</v>
      </c>
      <c r="F5429" s="11"/>
    </row>
    <row r="5430" spans="3:6" ht="12.75">
      <c r="C5430">
        <v>14</v>
      </c>
      <c r="D5430" s="8">
        <v>4058</v>
      </c>
      <c r="F5430" s="11"/>
    </row>
    <row r="5431" spans="3:6" ht="12.75">
      <c r="C5431">
        <v>15</v>
      </c>
      <c r="D5431" s="8">
        <v>3806</v>
      </c>
      <c r="F5431" s="11"/>
    </row>
    <row r="5432" spans="3:6" ht="12.75">
      <c r="C5432">
        <v>16</v>
      </c>
      <c r="D5432" s="8">
        <v>3635</v>
      </c>
      <c r="F5432" s="11"/>
    </row>
    <row r="5433" spans="3:6" ht="12.75">
      <c r="C5433">
        <v>17</v>
      </c>
      <c r="D5433" s="8">
        <v>3472</v>
      </c>
      <c r="F5433" s="11"/>
    </row>
    <row r="5434" spans="3:6" ht="12.75">
      <c r="C5434">
        <v>18</v>
      </c>
      <c r="D5434" s="8">
        <v>3469</v>
      </c>
      <c r="F5434" s="11"/>
    </row>
    <row r="5435" spans="3:6" ht="12.75">
      <c r="C5435">
        <v>19</v>
      </c>
      <c r="D5435" s="8">
        <v>3483</v>
      </c>
      <c r="F5435" s="11"/>
    </row>
    <row r="5436" spans="3:6" ht="12.75">
      <c r="C5436">
        <v>20</v>
      </c>
      <c r="D5436" s="8">
        <v>3281</v>
      </c>
      <c r="F5436" s="11"/>
    </row>
    <row r="5437" spans="3:6" ht="12.75">
      <c r="C5437">
        <v>21</v>
      </c>
      <c r="D5437" s="8">
        <v>2869</v>
      </c>
      <c r="F5437" s="11"/>
    </row>
    <row r="5438" spans="3:6" ht="12.75">
      <c r="C5438">
        <v>22</v>
      </c>
      <c r="D5438" s="8">
        <v>2616</v>
      </c>
      <c r="F5438" s="11"/>
    </row>
    <row r="5439" spans="3:6" ht="12.75">
      <c r="C5439">
        <v>23</v>
      </c>
      <c r="D5439" s="8">
        <v>2132</v>
      </c>
      <c r="F5439" s="11"/>
    </row>
    <row r="5440" spans="3:6" ht="12.75">
      <c r="C5440">
        <v>24</v>
      </c>
      <c r="D5440" s="8">
        <v>1655</v>
      </c>
      <c r="F5440" s="11"/>
    </row>
    <row r="5441" spans="1:6" ht="12.75">
      <c r="A5441" s="2">
        <f>WEEKDAY(B5441)</f>
        <v>6</v>
      </c>
      <c r="B5441" s="1">
        <f>B5417+1</f>
        <v>44057</v>
      </c>
      <c r="C5441">
        <v>1</v>
      </c>
      <c r="D5441" s="8">
        <v>1333</v>
      </c>
      <c r="F5441" s="11"/>
    </row>
    <row r="5442" spans="3:6" ht="12.75">
      <c r="C5442">
        <v>2</v>
      </c>
      <c r="D5442" s="8">
        <v>1199</v>
      </c>
      <c r="F5442" s="11"/>
    </row>
    <row r="5443" spans="3:6" ht="12.75">
      <c r="C5443">
        <v>3</v>
      </c>
      <c r="D5443" s="8">
        <v>1135</v>
      </c>
      <c r="F5443" s="11"/>
    </row>
    <row r="5444" spans="3:6" ht="12.75">
      <c r="C5444">
        <v>4</v>
      </c>
      <c r="D5444" s="8">
        <v>1147</v>
      </c>
      <c r="F5444" s="11"/>
    </row>
    <row r="5445" spans="3:6" ht="12.75">
      <c r="C5445">
        <v>5</v>
      </c>
      <c r="D5445" s="8">
        <v>1228</v>
      </c>
      <c r="F5445" s="11"/>
    </row>
    <row r="5446" spans="3:6" ht="12.75">
      <c r="C5446">
        <v>6</v>
      </c>
      <c r="D5446" s="8">
        <v>1557</v>
      </c>
      <c r="F5446" s="11"/>
    </row>
    <row r="5447" spans="3:6" ht="12.75">
      <c r="C5447">
        <v>7</v>
      </c>
      <c r="D5447" s="8">
        <v>2195</v>
      </c>
      <c r="F5447" s="11"/>
    </row>
    <row r="5448" spans="3:6" ht="12.75">
      <c r="C5448">
        <v>8</v>
      </c>
      <c r="D5448" s="8">
        <v>2862</v>
      </c>
      <c r="F5448" s="11"/>
    </row>
    <row r="5449" spans="3:6" ht="12.75">
      <c r="C5449">
        <v>9</v>
      </c>
      <c r="D5449" s="8">
        <v>3489</v>
      </c>
      <c r="F5449" s="11"/>
    </row>
    <row r="5450" spans="3:6" ht="12.75">
      <c r="C5450">
        <v>10</v>
      </c>
      <c r="D5450" s="8">
        <v>3805</v>
      </c>
      <c r="F5450" s="11"/>
    </row>
    <row r="5451" spans="3:6" ht="12.75">
      <c r="C5451">
        <v>11</v>
      </c>
      <c r="D5451" s="8">
        <v>4049</v>
      </c>
      <c r="F5451" s="11"/>
    </row>
    <row r="5452" spans="3:6" ht="12.75">
      <c r="C5452">
        <v>12</v>
      </c>
      <c r="D5452" s="8">
        <v>4197</v>
      </c>
      <c r="F5452" s="11"/>
    </row>
    <row r="5453" spans="3:6" ht="12.75">
      <c r="C5453">
        <v>13</v>
      </c>
      <c r="D5453" s="8">
        <v>4168</v>
      </c>
      <c r="F5453" s="11"/>
    </row>
    <row r="5454" spans="3:6" ht="12.75">
      <c r="C5454">
        <v>14</v>
      </c>
      <c r="D5454" s="8">
        <v>4018</v>
      </c>
      <c r="F5454" s="11"/>
    </row>
    <row r="5455" spans="3:6" ht="12.75">
      <c r="C5455">
        <v>15</v>
      </c>
      <c r="D5455" s="8">
        <v>3753</v>
      </c>
      <c r="F5455" s="11"/>
    </row>
    <row r="5456" spans="3:6" ht="12.75">
      <c r="C5456">
        <v>16</v>
      </c>
      <c r="D5456" s="8">
        <v>3580</v>
      </c>
      <c r="F5456" s="11"/>
    </row>
    <row r="5457" spans="3:6" ht="12.75">
      <c r="C5457">
        <v>17</v>
      </c>
      <c r="D5457" s="8">
        <v>3428</v>
      </c>
      <c r="F5457" s="11"/>
    </row>
    <row r="5458" spans="3:6" ht="12.75">
      <c r="C5458">
        <v>18</v>
      </c>
      <c r="D5458" s="8">
        <v>3447</v>
      </c>
      <c r="F5458" s="11"/>
    </row>
    <row r="5459" spans="3:6" ht="12.75">
      <c r="C5459">
        <v>19</v>
      </c>
      <c r="D5459" s="8">
        <v>3488</v>
      </c>
      <c r="F5459" s="11"/>
    </row>
    <row r="5460" spans="3:6" ht="12.75">
      <c r="C5460">
        <v>20</v>
      </c>
      <c r="D5460" s="8">
        <v>3274</v>
      </c>
      <c r="F5460" s="11"/>
    </row>
    <row r="5461" spans="3:6" ht="12.75">
      <c r="C5461">
        <v>21</v>
      </c>
      <c r="D5461" s="8">
        <v>2867</v>
      </c>
      <c r="F5461" s="11"/>
    </row>
    <row r="5462" spans="3:6" ht="12.75">
      <c r="C5462">
        <v>22</v>
      </c>
      <c r="D5462" s="8">
        <v>2606</v>
      </c>
      <c r="F5462" s="11"/>
    </row>
    <row r="5463" spans="3:6" ht="12.75">
      <c r="C5463">
        <v>23</v>
      </c>
      <c r="D5463" s="8">
        <v>2104</v>
      </c>
      <c r="F5463" s="11"/>
    </row>
    <row r="5464" spans="3:6" ht="12.75">
      <c r="C5464">
        <v>24</v>
      </c>
      <c r="D5464" s="8">
        <v>1629</v>
      </c>
      <c r="F5464" s="11"/>
    </row>
    <row r="5465" spans="1:6" ht="12.75">
      <c r="A5465" s="2">
        <f>WEEKDAY(B5465)</f>
        <v>7</v>
      </c>
      <c r="B5465" s="1">
        <f>B5441+1</f>
        <v>44058</v>
      </c>
      <c r="C5465">
        <v>1</v>
      </c>
      <c r="D5465" s="8">
        <v>1247</v>
      </c>
      <c r="F5465" s="11"/>
    </row>
    <row r="5466" spans="3:6" ht="12.75">
      <c r="C5466">
        <v>2</v>
      </c>
      <c r="D5466" s="8">
        <v>1085</v>
      </c>
      <c r="F5466" s="11"/>
    </row>
    <row r="5467" spans="3:6" ht="12.75">
      <c r="C5467">
        <v>3</v>
      </c>
      <c r="D5467" s="8">
        <v>1008</v>
      </c>
      <c r="F5467" s="11"/>
    </row>
    <row r="5468" spans="3:6" ht="12.75">
      <c r="C5468">
        <v>4</v>
      </c>
      <c r="D5468" s="8">
        <v>971</v>
      </c>
      <c r="F5468" s="11"/>
    </row>
    <row r="5469" spans="3:6" ht="12.75">
      <c r="C5469">
        <v>5</v>
      </c>
      <c r="D5469" s="8">
        <v>974</v>
      </c>
      <c r="F5469" s="11"/>
    </row>
    <row r="5470" spans="3:6" ht="12.75">
      <c r="C5470">
        <v>6</v>
      </c>
      <c r="D5470" s="8">
        <v>1054</v>
      </c>
      <c r="F5470" s="11"/>
    </row>
    <row r="5471" spans="3:6" ht="12.75">
      <c r="C5471">
        <v>7</v>
      </c>
      <c r="D5471" s="8">
        <v>1216</v>
      </c>
      <c r="F5471" s="11"/>
    </row>
    <row r="5472" spans="3:6" ht="12.75">
      <c r="C5472">
        <v>8</v>
      </c>
      <c r="D5472" s="8">
        <v>1517</v>
      </c>
      <c r="F5472" s="11"/>
    </row>
    <row r="5473" spans="3:6" ht="12.75">
      <c r="C5473">
        <v>9</v>
      </c>
      <c r="D5473" s="8">
        <v>1974</v>
      </c>
      <c r="F5473" s="11"/>
    </row>
    <row r="5474" spans="3:6" ht="12.75">
      <c r="C5474">
        <v>10</v>
      </c>
      <c r="D5474" s="8">
        <v>2397</v>
      </c>
      <c r="F5474" s="11"/>
    </row>
    <row r="5475" spans="3:6" ht="12.75">
      <c r="C5475">
        <v>11</v>
      </c>
      <c r="D5475" s="8">
        <v>2606</v>
      </c>
      <c r="F5475" s="11"/>
    </row>
    <row r="5476" spans="3:6" ht="12.75">
      <c r="C5476">
        <v>12</v>
      </c>
      <c r="D5476" s="8">
        <v>2670</v>
      </c>
      <c r="F5476" s="11"/>
    </row>
    <row r="5477" spans="3:6" ht="12.75">
      <c r="C5477">
        <v>13</v>
      </c>
      <c r="D5477" s="8">
        <v>2628</v>
      </c>
      <c r="F5477" s="11"/>
    </row>
    <row r="5478" spans="3:6" ht="12.75">
      <c r="C5478">
        <v>14</v>
      </c>
      <c r="D5478" s="8">
        <v>2450</v>
      </c>
      <c r="F5478" s="11"/>
    </row>
    <row r="5479" spans="3:6" ht="12.75">
      <c r="C5479">
        <v>15</v>
      </c>
      <c r="D5479" s="8">
        <v>2306</v>
      </c>
      <c r="F5479" s="11"/>
    </row>
    <row r="5480" spans="3:6" ht="12.75">
      <c r="C5480">
        <v>16</v>
      </c>
      <c r="D5480" s="8">
        <v>2215</v>
      </c>
      <c r="F5480" s="11"/>
    </row>
    <row r="5481" spans="3:6" ht="12.75">
      <c r="C5481">
        <v>17</v>
      </c>
      <c r="D5481" s="8">
        <v>2193</v>
      </c>
      <c r="F5481" s="11"/>
    </row>
    <row r="5482" spans="3:6" ht="12.75">
      <c r="C5482">
        <v>18</v>
      </c>
      <c r="D5482" s="8">
        <v>2262</v>
      </c>
      <c r="F5482" s="11"/>
    </row>
    <row r="5483" spans="3:6" ht="12.75">
      <c r="C5483">
        <v>19</v>
      </c>
      <c r="D5483" s="8">
        <v>2308</v>
      </c>
      <c r="F5483" s="11"/>
    </row>
    <row r="5484" spans="3:6" ht="12.75">
      <c r="C5484">
        <v>20</v>
      </c>
      <c r="D5484" s="8">
        <v>2153</v>
      </c>
      <c r="F5484" s="11"/>
    </row>
    <row r="5485" spans="3:6" ht="12.75">
      <c r="C5485">
        <v>21</v>
      </c>
      <c r="D5485" s="8">
        <v>1882</v>
      </c>
      <c r="F5485" s="11"/>
    </row>
    <row r="5486" spans="3:6" ht="12.75">
      <c r="C5486">
        <v>22</v>
      </c>
      <c r="D5486" s="8">
        <v>1714</v>
      </c>
      <c r="F5486" s="11"/>
    </row>
    <row r="5487" spans="3:6" ht="12.75">
      <c r="C5487">
        <v>23</v>
      </c>
      <c r="D5487" s="8">
        <v>1466</v>
      </c>
      <c r="F5487" s="11"/>
    </row>
    <row r="5488" spans="3:6" ht="12.75">
      <c r="C5488">
        <v>24</v>
      </c>
      <c r="D5488" s="8">
        <v>1202</v>
      </c>
      <c r="F5488" s="11"/>
    </row>
    <row r="5489" spans="1:6" ht="12.75">
      <c r="A5489" s="2">
        <f>WEEKDAY(B5489)</f>
        <v>1</v>
      </c>
      <c r="B5489" s="1">
        <f>B5465+1</f>
        <v>44059</v>
      </c>
      <c r="C5489">
        <v>1</v>
      </c>
      <c r="D5489" s="8">
        <v>991</v>
      </c>
      <c r="F5489" s="11"/>
    </row>
    <row r="5490" spans="3:6" ht="12.75">
      <c r="C5490">
        <v>2</v>
      </c>
      <c r="D5490" s="8">
        <v>860</v>
      </c>
      <c r="F5490" s="11"/>
    </row>
    <row r="5491" spans="3:6" ht="12.75">
      <c r="C5491">
        <v>3</v>
      </c>
      <c r="D5491" s="8">
        <v>777</v>
      </c>
      <c r="F5491" s="11"/>
    </row>
    <row r="5492" spans="3:6" ht="12.75">
      <c r="C5492">
        <v>4</v>
      </c>
      <c r="D5492" s="8">
        <v>740</v>
      </c>
      <c r="F5492" s="11"/>
    </row>
    <row r="5493" spans="3:6" ht="12.75">
      <c r="C5493">
        <v>5</v>
      </c>
      <c r="D5493" s="8">
        <v>739</v>
      </c>
      <c r="F5493" s="11"/>
    </row>
    <row r="5494" spans="3:6" ht="12.75">
      <c r="C5494">
        <v>6</v>
      </c>
      <c r="D5494" s="8">
        <v>754</v>
      </c>
      <c r="F5494" s="11"/>
    </row>
    <row r="5495" spans="3:6" ht="12.75">
      <c r="C5495">
        <v>7</v>
      </c>
      <c r="D5495" s="8">
        <v>781</v>
      </c>
      <c r="F5495" s="11"/>
    </row>
    <row r="5496" spans="3:6" ht="12.75">
      <c r="C5496">
        <v>8</v>
      </c>
      <c r="D5496" s="8">
        <v>932</v>
      </c>
      <c r="F5496" s="11"/>
    </row>
    <row r="5497" spans="3:6" ht="12.75">
      <c r="C5497">
        <v>9</v>
      </c>
      <c r="D5497" s="8">
        <v>1214</v>
      </c>
      <c r="F5497" s="11"/>
    </row>
    <row r="5498" spans="3:6" ht="12.75">
      <c r="C5498">
        <v>10</v>
      </c>
      <c r="D5498" s="8">
        <v>1463</v>
      </c>
      <c r="F5498" s="11"/>
    </row>
    <row r="5499" spans="3:6" ht="12.75">
      <c r="C5499">
        <v>11</v>
      </c>
      <c r="D5499" s="8">
        <v>1613</v>
      </c>
      <c r="F5499" s="11"/>
    </row>
    <row r="5500" spans="3:6" ht="12.75">
      <c r="C5500">
        <v>12</v>
      </c>
      <c r="D5500" s="8">
        <v>1716</v>
      </c>
      <c r="F5500" s="11"/>
    </row>
    <row r="5501" spans="3:6" ht="12.75">
      <c r="C5501">
        <v>13</v>
      </c>
      <c r="D5501" s="8">
        <v>1754</v>
      </c>
      <c r="F5501" s="11"/>
    </row>
    <row r="5502" spans="3:6" ht="12.75">
      <c r="C5502">
        <v>14</v>
      </c>
      <c r="D5502" s="8">
        <v>1627</v>
      </c>
      <c r="F5502" s="11"/>
    </row>
    <row r="5503" spans="3:6" ht="12.75">
      <c r="C5503">
        <v>15</v>
      </c>
      <c r="D5503" s="8">
        <v>1516</v>
      </c>
      <c r="F5503" s="11"/>
    </row>
    <row r="5504" spans="3:6" ht="12.75">
      <c r="C5504">
        <v>16</v>
      </c>
      <c r="D5504" s="8">
        <v>1448</v>
      </c>
      <c r="F5504" s="11"/>
    </row>
    <row r="5505" spans="3:6" ht="12.75">
      <c r="C5505">
        <v>17</v>
      </c>
      <c r="D5505" s="8">
        <v>1483</v>
      </c>
      <c r="F5505" s="11"/>
    </row>
    <row r="5506" spans="3:6" ht="12.75">
      <c r="C5506">
        <v>18</v>
      </c>
      <c r="D5506" s="8">
        <v>1589</v>
      </c>
      <c r="F5506" s="11"/>
    </row>
    <row r="5507" spans="3:6" ht="12.75">
      <c r="C5507">
        <v>19</v>
      </c>
      <c r="D5507" s="8">
        <v>1711</v>
      </c>
      <c r="F5507" s="11"/>
    </row>
    <row r="5508" spans="3:6" ht="12.75">
      <c r="C5508">
        <v>20</v>
      </c>
      <c r="D5508" s="8">
        <v>1711</v>
      </c>
      <c r="F5508" s="11"/>
    </row>
    <row r="5509" spans="3:6" ht="12.75">
      <c r="C5509">
        <v>21</v>
      </c>
      <c r="D5509" s="8">
        <v>1675</v>
      </c>
      <c r="F5509" s="11"/>
    </row>
    <row r="5510" spans="3:6" ht="12.75">
      <c r="C5510">
        <v>22</v>
      </c>
      <c r="D5510" s="8">
        <v>1630</v>
      </c>
      <c r="F5510" s="11"/>
    </row>
    <row r="5511" spans="3:6" ht="12.75">
      <c r="C5511">
        <v>23</v>
      </c>
      <c r="D5511" s="8">
        <v>1413</v>
      </c>
      <c r="F5511" s="11"/>
    </row>
    <row r="5512" spans="3:6" ht="12.75">
      <c r="C5512">
        <v>24</v>
      </c>
      <c r="D5512" s="8">
        <v>1122</v>
      </c>
      <c r="F5512" s="11"/>
    </row>
    <row r="5513" spans="1:6" ht="12.75">
      <c r="A5513" s="2">
        <f>WEEKDAY(B5513)</f>
        <v>2</v>
      </c>
      <c r="B5513" s="1">
        <f>B5489+1</f>
        <v>44060</v>
      </c>
      <c r="C5513">
        <v>1</v>
      </c>
      <c r="D5513" s="8">
        <v>1340</v>
      </c>
      <c r="F5513" s="11"/>
    </row>
    <row r="5514" spans="3:6" ht="12.75">
      <c r="C5514">
        <v>2</v>
      </c>
      <c r="D5514" s="8">
        <v>1215</v>
      </c>
      <c r="F5514" s="11"/>
    </row>
    <row r="5515" spans="3:6" ht="12.75">
      <c r="C5515">
        <v>3</v>
      </c>
      <c r="D5515" s="8">
        <v>1149</v>
      </c>
      <c r="F5515" s="11"/>
    </row>
    <row r="5516" spans="3:6" ht="12.75">
      <c r="C5516">
        <v>4</v>
      </c>
      <c r="D5516" s="8">
        <v>1162</v>
      </c>
      <c r="F5516" s="11"/>
    </row>
    <row r="5517" spans="3:6" ht="12.75">
      <c r="C5517">
        <v>5</v>
      </c>
      <c r="D5517" s="8">
        <v>1249</v>
      </c>
      <c r="F5517" s="11"/>
    </row>
    <row r="5518" spans="3:6" ht="12.75">
      <c r="C5518">
        <v>6</v>
      </c>
      <c r="D5518" s="8">
        <v>1596</v>
      </c>
      <c r="F5518" s="11"/>
    </row>
    <row r="5519" spans="3:6" ht="12.75">
      <c r="C5519">
        <v>7</v>
      </c>
      <c r="D5519" s="8">
        <v>2275</v>
      </c>
      <c r="F5519" s="11"/>
    </row>
    <row r="5520" spans="3:6" ht="12.75">
      <c r="C5520">
        <v>8</v>
      </c>
      <c r="D5520" s="8">
        <v>2930</v>
      </c>
      <c r="F5520" s="11"/>
    </row>
    <row r="5521" spans="3:6" ht="12.75">
      <c r="C5521">
        <v>9</v>
      </c>
      <c r="D5521" s="8">
        <v>3507</v>
      </c>
      <c r="F5521" s="11"/>
    </row>
    <row r="5522" spans="3:6" ht="12.75">
      <c r="C5522">
        <v>10</v>
      </c>
      <c r="D5522" s="8">
        <v>3821</v>
      </c>
      <c r="F5522" s="11"/>
    </row>
    <row r="5523" spans="3:6" ht="12.75">
      <c r="C5523">
        <v>11</v>
      </c>
      <c r="D5523" s="8">
        <v>4051</v>
      </c>
      <c r="F5523" s="11"/>
    </row>
    <row r="5524" spans="3:6" ht="12.75">
      <c r="C5524">
        <v>12</v>
      </c>
      <c r="D5524" s="8">
        <v>4216</v>
      </c>
      <c r="F5524" s="11"/>
    </row>
    <row r="5525" spans="3:6" ht="12.75">
      <c r="C5525">
        <v>13</v>
      </c>
      <c r="D5525" s="8">
        <v>4202</v>
      </c>
      <c r="F5525" s="11"/>
    </row>
    <row r="5526" spans="3:6" ht="12.75">
      <c r="C5526">
        <v>14</v>
      </c>
      <c r="D5526" s="8">
        <v>4042</v>
      </c>
      <c r="F5526" s="11"/>
    </row>
    <row r="5527" spans="3:6" ht="12.75">
      <c r="C5527">
        <v>15</v>
      </c>
      <c r="D5527" s="8">
        <v>3790</v>
      </c>
      <c r="F5527" s="11"/>
    </row>
    <row r="5528" spans="3:6" ht="12.75">
      <c r="C5528">
        <v>16</v>
      </c>
      <c r="D5528" s="8">
        <v>3590</v>
      </c>
      <c r="F5528" s="11"/>
    </row>
    <row r="5529" spans="3:6" ht="12.75">
      <c r="C5529">
        <v>17</v>
      </c>
      <c r="D5529" s="8">
        <v>3433</v>
      </c>
      <c r="F5529" s="11"/>
    </row>
    <row r="5530" spans="3:6" ht="12.75">
      <c r="C5530">
        <v>18</v>
      </c>
      <c r="D5530" s="8">
        <v>3458</v>
      </c>
      <c r="F5530" s="11"/>
    </row>
    <row r="5531" spans="3:6" ht="12.75">
      <c r="C5531">
        <v>19</v>
      </c>
      <c r="D5531" s="8">
        <v>3498</v>
      </c>
      <c r="F5531" s="11"/>
    </row>
    <row r="5532" spans="3:6" ht="12.75">
      <c r="C5532">
        <v>20</v>
      </c>
      <c r="D5532" s="8">
        <v>3298</v>
      </c>
      <c r="F5532" s="11"/>
    </row>
    <row r="5533" spans="3:6" ht="12.75">
      <c r="C5533">
        <v>21</v>
      </c>
      <c r="D5533" s="8">
        <v>2912</v>
      </c>
      <c r="F5533" s="11"/>
    </row>
    <row r="5534" spans="3:6" ht="12.75">
      <c r="C5534">
        <v>22</v>
      </c>
      <c r="D5534" s="8">
        <v>2634</v>
      </c>
      <c r="F5534" s="11"/>
    </row>
    <row r="5535" spans="3:6" ht="12.75">
      <c r="C5535">
        <v>23</v>
      </c>
      <c r="D5535" s="8">
        <v>2106</v>
      </c>
      <c r="F5535" s="11"/>
    </row>
    <row r="5536" spans="3:6" ht="12.75">
      <c r="C5536">
        <v>24</v>
      </c>
      <c r="D5536" s="8">
        <v>1635</v>
      </c>
      <c r="F5536" s="11"/>
    </row>
    <row r="5537" spans="1:6" ht="12.75">
      <c r="A5537" s="2">
        <f>WEEKDAY(B5537)</f>
        <v>3</v>
      </c>
      <c r="B5537" s="1">
        <f>B5513+1</f>
        <v>44061</v>
      </c>
      <c r="C5537">
        <v>1</v>
      </c>
      <c r="D5537" s="8">
        <v>1336</v>
      </c>
      <c r="F5537" s="11"/>
    </row>
    <row r="5538" spans="3:6" ht="12.75">
      <c r="C5538">
        <v>2</v>
      </c>
      <c r="D5538" s="8">
        <v>1214</v>
      </c>
      <c r="F5538" s="11"/>
    </row>
    <row r="5539" spans="3:6" ht="12.75">
      <c r="C5539">
        <v>3</v>
      </c>
      <c r="D5539" s="8">
        <v>1148</v>
      </c>
      <c r="F5539" s="11"/>
    </row>
    <row r="5540" spans="3:6" ht="12.75">
      <c r="C5540">
        <v>4</v>
      </c>
      <c r="D5540" s="8">
        <v>1158</v>
      </c>
      <c r="F5540" s="11"/>
    </row>
    <row r="5541" spans="3:6" ht="12.75">
      <c r="C5541">
        <v>5</v>
      </c>
      <c r="D5541" s="8">
        <v>1244</v>
      </c>
      <c r="F5541" s="11"/>
    </row>
    <row r="5542" spans="3:6" ht="12.75">
      <c r="C5542">
        <v>6</v>
      </c>
      <c r="D5542" s="8">
        <v>1598</v>
      </c>
      <c r="F5542" s="11"/>
    </row>
    <row r="5543" spans="3:6" ht="12.75">
      <c r="C5543">
        <v>7</v>
      </c>
      <c r="D5543" s="8">
        <v>2293</v>
      </c>
      <c r="F5543" s="11"/>
    </row>
    <row r="5544" spans="3:6" ht="12.75">
      <c r="C5544">
        <v>8</v>
      </c>
      <c r="D5544" s="8">
        <v>2960</v>
      </c>
      <c r="F5544" s="11"/>
    </row>
    <row r="5545" spans="3:6" ht="12.75">
      <c r="C5545">
        <v>9</v>
      </c>
      <c r="D5545" s="8">
        <v>3541</v>
      </c>
      <c r="F5545" s="11"/>
    </row>
    <row r="5546" spans="3:6" ht="12.75">
      <c r="C5546">
        <v>10</v>
      </c>
      <c r="D5546" s="8">
        <v>3864</v>
      </c>
      <c r="F5546" s="11"/>
    </row>
    <row r="5547" spans="3:6" ht="12.75">
      <c r="C5547">
        <v>11</v>
      </c>
      <c r="D5547" s="8">
        <v>4086</v>
      </c>
      <c r="F5547" s="11"/>
    </row>
    <row r="5548" spans="3:6" ht="12.75">
      <c r="C5548">
        <v>12</v>
      </c>
      <c r="D5548" s="8">
        <v>4248</v>
      </c>
      <c r="F5548" s="11"/>
    </row>
    <row r="5549" spans="3:6" ht="12.75">
      <c r="C5549">
        <v>13</v>
      </c>
      <c r="D5549" s="8">
        <v>4220</v>
      </c>
      <c r="F5549" s="11"/>
    </row>
    <row r="5550" spans="3:6" ht="12.75">
      <c r="C5550">
        <v>14</v>
      </c>
      <c r="D5550" s="8">
        <v>4049</v>
      </c>
      <c r="F5550" s="11"/>
    </row>
    <row r="5551" spans="3:6" ht="12.75">
      <c r="C5551">
        <v>15</v>
      </c>
      <c r="D5551" s="8">
        <v>3803</v>
      </c>
      <c r="F5551" s="11"/>
    </row>
    <row r="5552" spans="3:6" ht="12.75">
      <c r="C5552">
        <v>16</v>
      </c>
      <c r="D5552" s="8">
        <v>3610</v>
      </c>
      <c r="F5552" s="11"/>
    </row>
    <row r="5553" spans="3:6" ht="12.75">
      <c r="C5553">
        <v>17</v>
      </c>
      <c r="D5553" s="8">
        <v>3466</v>
      </c>
      <c r="F5553" s="11"/>
    </row>
    <row r="5554" spans="3:6" ht="12.75">
      <c r="C5554">
        <v>18</v>
      </c>
      <c r="D5554" s="8">
        <v>3490</v>
      </c>
      <c r="F5554" s="11"/>
    </row>
    <row r="5555" spans="3:6" ht="12.75">
      <c r="C5555">
        <v>19</v>
      </c>
      <c r="D5555" s="8">
        <v>3512</v>
      </c>
      <c r="F5555" s="11"/>
    </row>
    <row r="5556" spans="3:6" ht="12.75">
      <c r="C5556">
        <v>20</v>
      </c>
      <c r="D5556" s="8">
        <v>3296</v>
      </c>
      <c r="F5556" s="11"/>
    </row>
    <row r="5557" spans="3:6" ht="12.75">
      <c r="C5557">
        <v>21</v>
      </c>
      <c r="D5557" s="8">
        <v>2915</v>
      </c>
      <c r="F5557" s="11"/>
    </row>
    <row r="5558" spans="3:6" ht="12.75">
      <c r="C5558">
        <v>22</v>
      </c>
      <c r="D5558" s="8">
        <v>2631</v>
      </c>
      <c r="F5558" s="11"/>
    </row>
    <row r="5559" spans="3:6" ht="12.75">
      <c r="C5559">
        <v>23</v>
      </c>
      <c r="D5559" s="8">
        <v>2098</v>
      </c>
      <c r="F5559" s="11"/>
    </row>
    <row r="5560" spans="3:6" ht="12.75">
      <c r="C5560">
        <v>24</v>
      </c>
      <c r="D5560" s="8">
        <v>1636</v>
      </c>
      <c r="F5560" s="11"/>
    </row>
    <row r="5561" spans="1:6" ht="12.75">
      <c r="A5561" s="2">
        <f>WEEKDAY(B5561)</f>
        <v>4</v>
      </c>
      <c r="B5561" s="1">
        <f>B5537+1</f>
        <v>44062</v>
      </c>
      <c r="C5561">
        <v>1</v>
      </c>
      <c r="D5561" s="8">
        <v>1312</v>
      </c>
      <c r="F5561" s="11"/>
    </row>
    <row r="5562" spans="3:6" ht="12.75">
      <c r="C5562">
        <v>2</v>
      </c>
      <c r="D5562" s="8">
        <v>1193</v>
      </c>
      <c r="F5562" s="11"/>
    </row>
    <row r="5563" spans="3:6" ht="12.75">
      <c r="C5563">
        <v>3</v>
      </c>
      <c r="D5563" s="8">
        <v>1120</v>
      </c>
      <c r="F5563" s="11"/>
    </row>
    <row r="5564" spans="3:6" ht="12.75">
      <c r="C5564">
        <v>4</v>
      </c>
      <c r="D5564" s="8">
        <v>1130</v>
      </c>
      <c r="F5564" s="11"/>
    </row>
    <row r="5565" spans="3:6" ht="12.75">
      <c r="C5565">
        <v>5</v>
      </c>
      <c r="D5565" s="8">
        <v>1220</v>
      </c>
      <c r="F5565" s="11"/>
    </row>
    <row r="5566" spans="3:6" ht="12.75">
      <c r="C5566">
        <v>6</v>
      </c>
      <c r="D5566" s="8">
        <v>1573</v>
      </c>
      <c r="F5566" s="11"/>
    </row>
    <row r="5567" spans="3:6" ht="12.75">
      <c r="C5567">
        <v>7</v>
      </c>
      <c r="D5567" s="8">
        <v>2294</v>
      </c>
      <c r="F5567" s="11"/>
    </row>
    <row r="5568" spans="3:6" ht="12.75">
      <c r="C5568">
        <v>8</v>
      </c>
      <c r="D5568" s="8">
        <v>2950</v>
      </c>
      <c r="F5568" s="11"/>
    </row>
    <row r="5569" spans="3:6" ht="12.75">
      <c r="C5569">
        <v>9</v>
      </c>
      <c r="D5569" s="8">
        <v>3543</v>
      </c>
      <c r="F5569" s="11"/>
    </row>
    <row r="5570" spans="3:6" ht="12.75">
      <c r="C5570">
        <v>10</v>
      </c>
      <c r="D5570" s="8">
        <v>3880</v>
      </c>
      <c r="F5570" s="11"/>
    </row>
    <row r="5571" spans="3:6" ht="12.75">
      <c r="C5571">
        <v>11</v>
      </c>
      <c r="D5571" s="8">
        <v>4088</v>
      </c>
      <c r="F5571" s="11"/>
    </row>
    <row r="5572" spans="3:6" ht="12.75">
      <c r="C5572">
        <v>12</v>
      </c>
      <c r="D5572" s="8">
        <v>4260</v>
      </c>
      <c r="F5572" s="11"/>
    </row>
    <row r="5573" spans="3:6" ht="12.75">
      <c r="C5573">
        <v>13</v>
      </c>
      <c r="D5573" s="8">
        <v>4232</v>
      </c>
      <c r="F5573" s="11"/>
    </row>
    <row r="5574" spans="3:6" ht="12.75">
      <c r="C5574">
        <v>14</v>
      </c>
      <c r="D5574" s="8">
        <v>4061</v>
      </c>
      <c r="F5574" s="11"/>
    </row>
    <row r="5575" spans="3:6" ht="12.75">
      <c r="C5575">
        <v>15</v>
      </c>
      <c r="D5575" s="8">
        <v>3832</v>
      </c>
      <c r="F5575" s="11"/>
    </row>
    <row r="5576" spans="3:6" ht="12.75">
      <c r="C5576">
        <v>16</v>
      </c>
      <c r="D5576" s="8">
        <v>3629</v>
      </c>
      <c r="F5576" s="11"/>
    </row>
    <row r="5577" spans="3:6" ht="12.75">
      <c r="C5577">
        <v>17</v>
      </c>
      <c r="D5577" s="8">
        <v>3465</v>
      </c>
      <c r="F5577" s="11"/>
    </row>
    <row r="5578" spans="3:6" ht="12.75">
      <c r="C5578">
        <v>18</v>
      </c>
      <c r="D5578" s="8">
        <v>3491</v>
      </c>
      <c r="F5578" s="11"/>
    </row>
    <row r="5579" spans="3:6" ht="12.75">
      <c r="C5579">
        <v>19</v>
      </c>
      <c r="D5579" s="8">
        <v>3504</v>
      </c>
      <c r="F5579" s="11"/>
    </row>
    <row r="5580" spans="3:6" ht="12.75">
      <c r="C5580">
        <v>20</v>
      </c>
      <c r="D5580" s="8">
        <v>3289</v>
      </c>
      <c r="F5580" s="11"/>
    </row>
    <row r="5581" spans="3:6" ht="12.75">
      <c r="C5581">
        <v>21</v>
      </c>
      <c r="D5581" s="8">
        <v>2917</v>
      </c>
      <c r="F5581" s="11"/>
    </row>
    <row r="5582" spans="3:6" ht="12.75">
      <c r="C5582">
        <v>22</v>
      </c>
      <c r="D5582" s="8">
        <v>2632</v>
      </c>
      <c r="F5582" s="11"/>
    </row>
    <row r="5583" spans="3:6" ht="12.75">
      <c r="C5583">
        <v>23</v>
      </c>
      <c r="D5583" s="8">
        <v>2086</v>
      </c>
      <c r="F5583" s="11"/>
    </row>
    <row r="5584" spans="3:6" ht="12.75">
      <c r="C5584">
        <v>24</v>
      </c>
      <c r="D5584" s="8">
        <v>1634</v>
      </c>
      <c r="F5584" s="11"/>
    </row>
    <row r="5585" spans="1:6" ht="12.75">
      <c r="A5585" s="2">
        <f>WEEKDAY(B5585)</f>
        <v>5</v>
      </c>
      <c r="B5585" s="1">
        <f>B5561+1</f>
        <v>44063</v>
      </c>
      <c r="C5585">
        <v>1</v>
      </c>
      <c r="D5585" s="8">
        <v>1315</v>
      </c>
      <c r="F5585" s="11"/>
    </row>
    <row r="5586" spans="3:6" ht="12.75">
      <c r="C5586">
        <v>2</v>
      </c>
      <c r="D5586" s="8">
        <v>1195</v>
      </c>
      <c r="F5586" s="11"/>
    </row>
    <row r="5587" spans="3:6" ht="12.75">
      <c r="C5587">
        <v>3</v>
      </c>
      <c r="D5587" s="8">
        <v>1120</v>
      </c>
      <c r="F5587" s="11"/>
    </row>
    <row r="5588" spans="3:6" ht="12.75">
      <c r="C5588">
        <v>4</v>
      </c>
      <c r="D5588" s="8">
        <v>1127</v>
      </c>
      <c r="F5588" s="11"/>
    </row>
    <row r="5589" spans="3:6" ht="12.75">
      <c r="C5589">
        <v>5</v>
      </c>
      <c r="D5589" s="8">
        <v>1219</v>
      </c>
      <c r="F5589" s="11"/>
    </row>
    <row r="5590" spans="3:6" ht="12.75">
      <c r="C5590">
        <v>6</v>
      </c>
      <c r="D5590" s="8">
        <v>1575</v>
      </c>
      <c r="F5590" s="11"/>
    </row>
    <row r="5591" spans="3:6" ht="12.75">
      <c r="C5591">
        <v>7</v>
      </c>
      <c r="D5591" s="8">
        <v>2299</v>
      </c>
      <c r="F5591" s="11"/>
    </row>
    <row r="5592" spans="3:6" ht="12.75">
      <c r="C5592">
        <v>8</v>
      </c>
      <c r="D5592" s="8">
        <v>2956</v>
      </c>
      <c r="F5592" s="11"/>
    </row>
    <row r="5593" spans="3:6" ht="12.75">
      <c r="C5593">
        <v>9</v>
      </c>
      <c r="D5593" s="8">
        <v>3533</v>
      </c>
      <c r="F5593" s="11"/>
    </row>
    <row r="5594" spans="3:6" ht="12.75">
      <c r="C5594">
        <v>10</v>
      </c>
      <c r="D5594" s="8">
        <v>3847</v>
      </c>
      <c r="F5594" s="11"/>
    </row>
    <row r="5595" spans="3:6" ht="12.75">
      <c r="C5595">
        <v>11</v>
      </c>
      <c r="D5595" s="8">
        <v>4058</v>
      </c>
      <c r="F5595" s="11"/>
    </row>
    <row r="5596" spans="3:6" ht="12.75">
      <c r="C5596">
        <v>12</v>
      </c>
      <c r="D5596" s="8">
        <v>4213</v>
      </c>
      <c r="F5596" s="11"/>
    </row>
    <row r="5597" spans="3:6" ht="12.75">
      <c r="C5597">
        <v>13</v>
      </c>
      <c r="D5597" s="8">
        <v>4185</v>
      </c>
      <c r="F5597" s="11"/>
    </row>
    <row r="5598" spans="3:6" ht="12.75">
      <c r="C5598">
        <v>14</v>
      </c>
      <c r="D5598" s="8">
        <v>4038</v>
      </c>
      <c r="F5598" s="11"/>
    </row>
    <row r="5599" spans="3:6" ht="12.75">
      <c r="C5599">
        <v>15</v>
      </c>
      <c r="D5599" s="8">
        <v>3813</v>
      </c>
      <c r="F5599" s="11"/>
    </row>
    <row r="5600" spans="3:6" ht="12.75">
      <c r="C5600">
        <v>16</v>
      </c>
      <c r="D5600" s="8">
        <v>3596</v>
      </c>
      <c r="F5600" s="11"/>
    </row>
    <row r="5601" spans="3:6" ht="12.75">
      <c r="C5601">
        <v>17</v>
      </c>
      <c r="D5601" s="8">
        <v>3444</v>
      </c>
      <c r="F5601" s="11"/>
    </row>
    <row r="5602" spans="3:6" ht="12.75">
      <c r="C5602">
        <v>18</v>
      </c>
      <c r="D5602" s="8">
        <v>3465</v>
      </c>
      <c r="F5602" s="11"/>
    </row>
    <row r="5603" spans="3:6" ht="12.75">
      <c r="C5603">
        <v>19</v>
      </c>
      <c r="D5603" s="8">
        <v>3472</v>
      </c>
      <c r="F5603" s="11"/>
    </row>
    <row r="5604" spans="3:6" ht="12.75">
      <c r="C5604">
        <v>20</v>
      </c>
      <c r="D5604" s="8">
        <v>3273</v>
      </c>
      <c r="F5604" s="11"/>
    </row>
    <row r="5605" spans="3:6" ht="12.75">
      <c r="C5605">
        <v>21</v>
      </c>
      <c r="D5605" s="8">
        <v>2912</v>
      </c>
      <c r="F5605" s="11"/>
    </row>
    <row r="5606" spans="3:6" ht="12.75">
      <c r="C5606">
        <v>22</v>
      </c>
      <c r="D5606" s="8">
        <v>2624</v>
      </c>
      <c r="F5606" s="11"/>
    </row>
    <row r="5607" spans="3:6" ht="12.75">
      <c r="C5607">
        <v>23</v>
      </c>
      <c r="D5607" s="8">
        <v>2075</v>
      </c>
      <c r="F5607" s="11"/>
    </row>
    <row r="5608" spans="3:6" ht="12.75">
      <c r="C5608">
        <v>24</v>
      </c>
      <c r="D5608" s="8">
        <v>1620</v>
      </c>
      <c r="F5608" s="11"/>
    </row>
    <row r="5609" spans="1:6" ht="12.75">
      <c r="A5609" s="2">
        <f>WEEKDAY(B5609)</f>
        <v>6</v>
      </c>
      <c r="B5609" s="1">
        <f>B5585+1</f>
        <v>44064</v>
      </c>
      <c r="C5609">
        <v>1</v>
      </c>
      <c r="D5609" s="8">
        <v>1304</v>
      </c>
      <c r="F5609" s="11"/>
    </row>
    <row r="5610" spans="3:6" ht="12.75">
      <c r="C5610">
        <v>2</v>
      </c>
      <c r="D5610" s="8">
        <v>1182</v>
      </c>
      <c r="F5610" s="11"/>
    </row>
    <row r="5611" spans="3:6" ht="12.75">
      <c r="C5611">
        <v>3</v>
      </c>
      <c r="D5611" s="8">
        <v>1115</v>
      </c>
      <c r="F5611" s="11"/>
    </row>
    <row r="5612" spans="3:6" ht="12.75">
      <c r="C5612">
        <v>4</v>
      </c>
      <c r="D5612" s="8">
        <v>1098</v>
      </c>
      <c r="F5612" s="11"/>
    </row>
    <row r="5613" spans="3:6" ht="12.75">
      <c r="C5613">
        <v>5</v>
      </c>
      <c r="D5613" s="8">
        <v>1198</v>
      </c>
      <c r="F5613" s="11"/>
    </row>
    <row r="5614" spans="3:6" ht="12.75">
      <c r="C5614">
        <v>6</v>
      </c>
      <c r="D5614" s="8">
        <v>1551</v>
      </c>
      <c r="F5614" s="11"/>
    </row>
    <row r="5615" spans="3:6" ht="12.75">
      <c r="C5615">
        <v>7</v>
      </c>
      <c r="D5615" s="8">
        <v>2282</v>
      </c>
      <c r="F5615" s="11"/>
    </row>
    <row r="5616" spans="3:6" ht="12.75">
      <c r="C5616">
        <v>8</v>
      </c>
      <c r="D5616" s="8">
        <v>2941</v>
      </c>
      <c r="F5616" s="11"/>
    </row>
    <row r="5617" spans="3:6" ht="12.75">
      <c r="C5617">
        <v>9</v>
      </c>
      <c r="D5617" s="8">
        <v>3509</v>
      </c>
      <c r="F5617" s="11"/>
    </row>
    <row r="5618" spans="3:6" ht="12.75">
      <c r="C5618">
        <v>10</v>
      </c>
      <c r="D5618" s="8">
        <v>3824</v>
      </c>
      <c r="F5618" s="11"/>
    </row>
    <row r="5619" spans="3:6" ht="12.75">
      <c r="C5619">
        <v>11</v>
      </c>
      <c r="D5619" s="8">
        <v>4011</v>
      </c>
      <c r="F5619" s="11"/>
    </row>
    <row r="5620" spans="3:6" ht="12.75">
      <c r="C5620">
        <v>12</v>
      </c>
      <c r="D5620" s="8">
        <v>4155</v>
      </c>
      <c r="F5620" s="11"/>
    </row>
    <row r="5621" spans="3:6" ht="12.75">
      <c r="C5621">
        <v>13</v>
      </c>
      <c r="D5621" s="8">
        <v>4154</v>
      </c>
      <c r="F5621" s="11"/>
    </row>
    <row r="5622" spans="3:6" ht="12.75">
      <c r="C5622">
        <v>14</v>
      </c>
      <c r="D5622" s="8">
        <v>4005</v>
      </c>
      <c r="F5622" s="11"/>
    </row>
    <row r="5623" spans="3:6" ht="12.75">
      <c r="C5623">
        <v>15</v>
      </c>
      <c r="D5623" s="8">
        <v>3781</v>
      </c>
      <c r="F5623" s="11"/>
    </row>
    <row r="5624" spans="3:6" ht="12.75">
      <c r="C5624">
        <v>16</v>
      </c>
      <c r="D5624" s="8">
        <v>3550</v>
      </c>
      <c r="F5624" s="11"/>
    </row>
    <row r="5625" spans="3:6" ht="12.75">
      <c r="C5625">
        <v>17</v>
      </c>
      <c r="D5625" s="8">
        <v>3389</v>
      </c>
      <c r="F5625" s="11"/>
    </row>
    <row r="5626" spans="3:6" ht="12.75">
      <c r="C5626">
        <v>18</v>
      </c>
      <c r="D5626" s="8">
        <v>3427</v>
      </c>
      <c r="F5626" s="11"/>
    </row>
    <row r="5627" spans="3:6" ht="12.75">
      <c r="C5627">
        <v>19</v>
      </c>
      <c r="D5627" s="8">
        <v>3436</v>
      </c>
      <c r="F5627" s="11"/>
    </row>
    <row r="5628" spans="3:6" ht="12.75">
      <c r="C5628">
        <v>20</v>
      </c>
      <c r="D5628" s="8">
        <v>3262</v>
      </c>
      <c r="F5628" s="11"/>
    </row>
    <row r="5629" spans="3:6" ht="12.75">
      <c r="C5629">
        <v>21</v>
      </c>
      <c r="D5629" s="8">
        <v>2906</v>
      </c>
      <c r="F5629" s="11"/>
    </row>
    <row r="5630" spans="3:6" ht="12.75">
      <c r="C5630">
        <v>22</v>
      </c>
      <c r="D5630" s="8">
        <v>2620</v>
      </c>
      <c r="F5630" s="11"/>
    </row>
    <row r="5631" spans="3:6" ht="12.75">
      <c r="C5631">
        <v>23</v>
      </c>
      <c r="D5631" s="8">
        <v>2073</v>
      </c>
      <c r="F5631" s="11"/>
    </row>
    <row r="5632" spans="3:6" ht="12.75">
      <c r="C5632">
        <v>24</v>
      </c>
      <c r="D5632" s="8">
        <v>1612</v>
      </c>
      <c r="F5632" s="11"/>
    </row>
    <row r="5633" spans="1:6" ht="12.75">
      <c r="A5633" s="2">
        <f>WEEKDAY(B5633)</f>
        <v>7</v>
      </c>
      <c r="B5633" s="1">
        <f>B5609+1</f>
        <v>44065</v>
      </c>
      <c r="C5633">
        <v>1</v>
      </c>
      <c r="D5633" s="8">
        <v>1210</v>
      </c>
      <c r="F5633" s="11"/>
    </row>
    <row r="5634" spans="3:6" ht="12.75">
      <c r="C5634">
        <v>2</v>
      </c>
      <c r="D5634" s="8">
        <v>1058</v>
      </c>
      <c r="F5634" s="11"/>
    </row>
    <row r="5635" spans="3:6" ht="12.75">
      <c r="C5635">
        <v>3</v>
      </c>
      <c r="D5635" s="8">
        <v>985</v>
      </c>
      <c r="F5635" s="11"/>
    </row>
    <row r="5636" spans="3:6" ht="12.75">
      <c r="C5636">
        <v>4</v>
      </c>
      <c r="D5636" s="8">
        <v>946</v>
      </c>
      <c r="F5636" s="11"/>
    </row>
    <row r="5637" spans="3:6" ht="12.75">
      <c r="C5637">
        <v>5</v>
      </c>
      <c r="D5637" s="8">
        <v>953</v>
      </c>
      <c r="F5637" s="11"/>
    </row>
    <row r="5638" spans="3:6" ht="12.75">
      <c r="C5638">
        <v>6</v>
      </c>
      <c r="D5638" s="8">
        <v>1046</v>
      </c>
      <c r="F5638" s="11"/>
    </row>
    <row r="5639" spans="3:6" ht="12.75">
      <c r="C5639">
        <v>7</v>
      </c>
      <c r="D5639" s="8">
        <v>1212</v>
      </c>
      <c r="F5639" s="11"/>
    </row>
    <row r="5640" spans="3:6" ht="12.75">
      <c r="C5640">
        <v>8</v>
      </c>
      <c r="D5640" s="8">
        <v>1507</v>
      </c>
      <c r="F5640" s="11"/>
    </row>
    <row r="5641" spans="3:6" ht="12.75">
      <c r="C5641">
        <v>9</v>
      </c>
      <c r="D5641" s="8">
        <v>1964</v>
      </c>
      <c r="F5641" s="11"/>
    </row>
    <row r="5642" spans="3:6" ht="12.75">
      <c r="C5642">
        <v>10</v>
      </c>
      <c r="D5642" s="8">
        <v>2383</v>
      </c>
      <c r="F5642" s="11"/>
    </row>
    <row r="5643" spans="3:6" ht="12.75">
      <c r="C5643">
        <v>11</v>
      </c>
      <c r="D5643" s="8">
        <v>2592</v>
      </c>
      <c r="F5643" s="11"/>
    </row>
    <row r="5644" spans="3:6" ht="12.75">
      <c r="C5644">
        <v>12</v>
      </c>
      <c r="D5644" s="8">
        <v>2645</v>
      </c>
      <c r="F5644" s="11"/>
    </row>
    <row r="5645" spans="3:6" ht="12.75">
      <c r="C5645">
        <v>13</v>
      </c>
      <c r="D5645" s="8">
        <v>2598</v>
      </c>
      <c r="F5645" s="11"/>
    </row>
    <row r="5646" spans="3:6" ht="12.75">
      <c r="C5646">
        <v>14</v>
      </c>
      <c r="D5646" s="8">
        <v>2410</v>
      </c>
      <c r="F5646" s="11"/>
    </row>
    <row r="5647" spans="3:6" ht="12.75">
      <c r="C5647">
        <v>15</v>
      </c>
      <c r="D5647" s="8">
        <v>2258</v>
      </c>
      <c r="F5647" s="11"/>
    </row>
    <row r="5648" spans="3:6" ht="12.75">
      <c r="C5648">
        <v>16</v>
      </c>
      <c r="D5648" s="8">
        <v>2171</v>
      </c>
      <c r="F5648" s="11"/>
    </row>
    <row r="5649" spans="3:6" ht="12.75">
      <c r="C5649">
        <v>17</v>
      </c>
      <c r="D5649" s="8">
        <v>2142</v>
      </c>
      <c r="F5649" s="11"/>
    </row>
    <row r="5650" spans="3:6" ht="12.75">
      <c r="C5650">
        <v>18</v>
      </c>
      <c r="D5650" s="8">
        <v>2217</v>
      </c>
      <c r="F5650" s="11"/>
    </row>
    <row r="5651" spans="3:6" ht="12.75">
      <c r="C5651">
        <v>19</v>
      </c>
      <c r="D5651" s="8">
        <v>2284</v>
      </c>
      <c r="F5651" s="11"/>
    </row>
    <row r="5652" spans="3:6" ht="12.75">
      <c r="C5652">
        <v>20</v>
      </c>
      <c r="D5652" s="8">
        <v>2152</v>
      </c>
      <c r="F5652" s="11"/>
    </row>
    <row r="5653" spans="3:6" ht="12.75">
      <c r="C5653">
        <v>21</v>
      </c>
      <c r="D5653" s="8">
        <v>1912</v>
      </c>
      <c r="F5653" s="11"/>
    </row>
    <row r="5654" spans="3:6" ht="12.75">
      <c r="C5654">
        <v>22</v>
      </c>
      <c r="D5654" s="8">
        <v>1692</v>
      </c>
      <c r="F5654" s="11"/>
    </row>
    <row r="5655" spans="3:6" ht="12.75">
      <c r="C5655">
        <v>23</v>
      </c>
      <c r="D5655" s="8">
        <v>1426</v>
      </c>
      <c r="F5655" s="11"/>
    </row>
    <row r="5656" spans="3:6" ht="12.75">
      <c r="C5656">
        <v>24</v>
      </c>
      <c r="D5656" s="8">
        <v>1166</v>
      </c>
      <c r="F5656" s="11"/>
    </row>
    <row r="5657" spans="1:6" ht="12.75">
      <c r="A5657" s="2">
        <f>WEEKDAY(B5657)</f>
        <v>1</v>
      </c>
      <c r="B5657" s="1">
        <f>B5633+1</f>
        <v>44066</v>
      </c>
      <c r="C5657">
        <v>1</v>
      </c>
      <c r="D5657" s="8">
        <v>955</v>
      </c>
      <c r="F5657" s="11"/>
    </row>
    <row r="5658" spans="3:6" ht="12.75">
      <c r="C5658">
        <v>2</v>
      </c>
      <c r="D5658" s="8">
        <v>831</v>
      </c>
      <c r="F5658" s="11"/>
    </row>
    <row r="5659" spans="3:6" ht="12.75">
      <c r="C5659">
        <v>3</v>
      </c>
      <c r="D5659" s="8">
        <v>751</v>
      </c>
      <c r="F5659" s="11"/>
    </row>
    <row r="5660" spans="3:6" ht="12.75">
      <c r="C5660">
        <v>4</v>
      </c>
      <c r="D5660" s="8">
        <v>724</v>
      </c>
      <c r="F5660" s="11"/>
    </row>
    <row r="5661" spans="3:6" ht="12.75">
      <c r="C5661">
        <v>5</v>
      </c>
      <c r="D5661" s="8">
        <v>720</v>
      </c>
      <c r="F5661" s="11"/>
    </row>
    <row r="5662" spans="3:6" ht="12.75">
      <c r="C5662">
        <v>6</v>
      </c>
      <c r="D5662" s="8">
        <v>744</v>
      </c>
      <c r="F5662" s="11"/>
    </row>
    <row r="5663" spans="3:6" ht="12.75">
      <c r="C5663">
        <v>7</v>
      </c>
      <c r="D5663" s="8">
        <v>775</v>
      </c>
      <c r="F5663" s="11"/>
    </row>
    <row r="5664" spans="3:6" ht="12.75">
      <c r="C5664">
        <v>8</v>
      </c>
      <c r="D5664" s="8">
        <v>921</v>
      </c>
      <c r="F5664" s="11"/>
    </row>
    <row r="5665" spans="3:6" ht="12.75">
      <c r="C5665">
        <v>9</v>
      </c>
      <c r="D5665" s="8">
        <v>1209</v>
      </c>
      <c r="F5665" s="11"/>
    </row>
    <row r="5666" spans="3:6" ht="12.75">
      <c r="C5666">
        <v>10</v>
      </c>
      <c r="D5666" s="8">
        <v>1463</v>
      </c>
      <c r="F5666" s="11"/>
    </row>
    <row r="5667" spans="3:6" ht="12.75">
      <c r="C5667">
        <v>11</v>
      </c>
      <c r="D5667" s="8">
        <v>1626</v>
      </c>
      <c r="F5667" s="11"/>
    </row>
    <row r="5668" spans="3:6" ht="12.75">
      <c r="C5668">
        <v>12</v>
      </c>
      <c r="D5668" s="8">
        <v>1732</v>
      </c>
      <c r="F5668" s="11"/>
    </row>
    <row r="5669" spans="3:6" ht="12.75">
      <c r="C5669">
        <v>13</v>
      </c>
      <c r="D5669" s="8">
        <v>1753</v>
      </c>
      <c r="F5669" s="11"/>
    </row>
    <row r="5670" spans="3:6" ht="12.75">
      <c r="C5670">
        <v>14</v>
      </c>
      <c r="D5670" s="8">
        <v>1626</v>
      </c>
      <c r="F5670" s="11"/>
    </row>
    <row r="5671" spans="3:6" ht="12.75">
      <c r="C5671">
        <v>15</v>
      </c>
      <c r="D5671" s="8">
        <v>1525</v>
      </c>
      <c r="F5671" s="11"/>
    </row>
    <row r="5672" spans="3:6" ht="12.75">
      <c r="C5672">
        <v>16</v>
      </c>
      <c r="D5672" s="8">
        <v>1455</v>
      </c>
      <c r="F5672" s="11"/>
    </row>
    <row r="5673" spans="3:6" ht="12.75">
      <c r="C5673">
        <v>17</v>
      </c>
      <c r="D5673" s="8">
        <v>1492</v>
      </c>
      <c r="F5673" s="11"/>
    </row>
    <row r="5674" spans="3:6" ht="12.75">
      <c r="C5674">
        <v>18</v>
      </c>
      <c r="D5674" s="8">
        <v>1608</v>
      </c>
      <c r="F5674" s="11"/>
    </row>
    <row r="5675" spans="3:6" ht="12.75">
      <c r="C5675">
        <v>19</v>
      </c>
      <c r="D5675" s="8">
        <v>1742</v>
      </c>
      <c r="F5675" s="11"/>
    </row>
    <row r="5676" spans="3:6" ht="12.75">
      <c r="C5676">
        <v>20</v>
      </c>
      <c r="D5676" s="8">
        <v>1742</v>
      </c>
      <c r="F5676" s="11"/>
    </row>
    <row r="5677" spans="3:6" ht="12.75">
      <c r="C5677">
        <v>21</v>
      </c>
      <c r="D5677" s="8">
        <v>1732</v>
      </c>
      <c r="F5677" s="11"/>
    </row>
    <row r="5678" spans="3:6" ht="12.75">
      <c r="C5678">
        <v>22</v>
      </c>
      <c r="D5678" s="8">
        <v>1628</v>
      </c>
      <c r="F5678" s="11"/>
    </row>
    <row r="5679" spans="3:6" ht="12.75">
      <c r="C5679">
        <v>23</v>
      </c>
      <c r="D5679" s="8">
        <v>1383</v>
      </c>
      <c r="F5679" s="11"/>
    </row>
    <row r="5680" spans="3:6" ht="12.75">
      <c r="C5680">
        <v>24</v>
      </c>
      <c r="D5680" s="8">
        <v>1084</v>
      </c>
      <c r="F5680" s="11"/>
    </row>
    <row r="5681" spans="1:6" ht="12.75">
      <c r="A5681" s="2">
        <f>WEEKDAY(B5681)</f>
        <v>2</v>
      </c>
      <c r="B5681" s="1">
        <f>B5657+1</f>
        <v>44067</v>
      </c>
      <c r="C5681">
        <v>1</v>
      </c>
      <c r="D5681" s="8">
        <v>1349</v>
      </c>
      <c r="F5681" s="11"/>
    </row>
    <row r="5682" spans="3:6" ht="12.75">
      <c r="C5682">
        <v>2</v>
      </c>
      <c r="D5682" s="8">
        <v>1218</v>
      </c>
      <c r="F5682" s="11"/>
    </row>
    <row r="5683" spans="3:6" ht="12.75">
      <c r="C5683">
        <v>3</v>
      </c>
      <c r="D5683" s="8">
        <v>1160</v>
      </c>
      <c r="F5683" s="11"/>
    </row>
    <row r="5684" spans="3:6" ht="12.75">
      <c r="C5684">
        <v>4</v>
      </c>
      <c r="D5684" s="8">
        <v>1140</v>
      </c>
      <c r="F5684" s="11"/>
    </row>
    <row r="5685" spans="3:6" ht="12.75">
      <c r="C5685">
        <v>5</v>
      </c>
      <c r="D5685" s="8">
        <v>1244</v>
      </c>
      <c r="F5685" s="11"/>
    </row>
    <row r="5686" spans="3:6" ht="12.75">
      <c r="C5686">
        <v>6</v>
      </c>
      <c r="D5686" s="8">
        <v>1617</v>
      </c>
      <c r="F5686" s="11"/>
    </row>
    <row r="5687" spans="3:6" ht="12.75">
      <c r="C5687">
        <v>7</v>
      </c>
      <c r="D5687" s="8">
        <v>2364</v>
      </c>
      <c r="F5687" s="11"/>
    </row>
    <row r="5688" spans="3:6" ht="12.75">
      <c r="C5688">
        <v>8</v>
      </c>
      <c r="D5688" s="8">
        <v>3027</v>
      </c>
      <c r="F5688" s="11"/>
    </row>
    <row r="5689" spans="3:6" ht="12.75">
      <c r="C5689">
        <v>9</v>
      </c>
      <c r="D5689" s="8">
        <v>3622</v>
      </c>
      <c r="F5689" s="11"/>
    </row>
    <row r="5690" spans="3:6" ht="12.75">
      <c r="C5690">
        <v>10</v>
      </c>
      <c r="D5690" s="8">
        <v>3952</v>
      </c>
      <c r="F5690" s="11"/>
    </row>
    <row r="5691" spans="3:6" ht="12.75">
      <c r="C5691">
        <v>11</v>
      </c>
      <c r="D5691" s="8">
        <v>4128</v>
      </c>
      <c r="F5691" s="11"/>
    </row>
    <row r="5692" spans="3:6" ht="12.75">
      <c r="C5692">
        <v>12</v>
      </c>
      <c r="D5692" s="8">
        <v>4255</v>
      </c>
      <c r="F5692" s="11"/>
    </row>
    <row r="5693" spans="3:6" ht="12.75">
      <c r="C5693">
        <v>13</v>
      </c>
      <c r="D5693" s="8">
        <v>4250</v>
      </c>
      <c r="F5693" s="11"/>
    </row>
    <row r="5694" spans="3:6" ht="12.75">
      <c r="C5694">
        <v>14</v>
      </c>
      <c r="D5694" s="8">
        <v>4097</v>
      </c>
      <c r="F5694" s="11"/>
    </row>
    <row r="5695" spans="3:6" ht="12.75">
      <c r="C5695">
        <v>15</v>
      </c>
      <c r="D5695" s="8">
        <v>3885</v>
      </c>
      <c r="F5695" s="11"/>
    </row>
    <row r="5696" spans="3:6" ht="12.75">
      <c r="C5696">
        <v>16</v>
      </c>
      <c r="D5696" s="8">
        <v>3685</v>
      </c>
      <c r="F5696" s="11"/>
    </row>
    <row r="5697" spans="3:6" ht="12.75">
      <c r="C5697">
        <v>17</v>
      </c>
      <c r="D5697" s="8">
        <v>3525</v>
      </c>
      <c r="F5697" s="11"/>
    </row>
    <row r="5698" spans="3:6" ht="12.75">
      <c r="C5698">
        <v>18</v>
      </c>
      <c r="D5698" s="8">
        <v>3525</v>
      </c>
      <c r="F5698" s="11"/>
    </row>
    <row r="5699" spans="3:6" ht="12.75">
      <c r="C5699">
        <v>19</v>
      </c>
      <c r="D5699" s="8">
        <v>3538</v>
      </c>
      <c r="F5699" s="11"/>
    </row>
    <row r="5700" spans="3:6" ht="12.75">
      <c r="C5700">
        <v>20</v>
      </c>
      <c r="D5700" s="8">
        <v>3337</v>
      </c>
      <c r="F5700" s="11"/>
    </row>
    <row r="5701" spans="3:6" ht="12.75">
      <c r="C5701">
        <v>21</v>
      </c>
      <c r="D5701" s="8">
        <v>2985</v>
      </c>
      <c r="F5701" s="11"/>
    </row>
    <row r="5702" spans="3:6" ht="12.75">
      <c r="C5702">
        <v>22</v>
      </c>
      <c r="D5702" s="8">
        <v>2665</v>
      </c>
      <c r="F5702" s="11"/>
    </row>
    <row r="5703" spans="3:6" ht="12.75">
      <c r="C5703">
        <v>23</v>
      </c>
      <c r="D5703" s="8">
        <v>2110</v>
      </c>
      <c r="F5703" s="11"/>
    </row>
    <row r="5704" spans="3:6" ht="12.75">
      <c r="C5704">
        <v>24</v>
      </c>
      <c r="D5704" s="8">
        <v>1670</v>
      </c>
      <c r="F5704" s="11"/>
    </row>
    <row r="5705" spans="1:6" ht="12.75">
      <c r="A5705" s="2">
        <f>WEEKDAY(B5705)</f>
        <v>3</v>
      </c>
      <c r="B5705" s="1">
        <f>B5681+1</f>
        <v>44068</v>
      </c>
      <c r="C5705">
        <v>1</v>
      </c>
      <c r="D5705" s="8">
        <v>1363</v>
      </c>
      <c r="F5705" s="11"/>
    </row>
    <row r="5706" spans="3:6" ht="12.75">
      <c r="C5706">
        <v>2</v>
      </c>
      <c r="D5706" s="8">
        <v>1231</v>
      </c>
      <c r="F5706" s="11"/>
    </row>
    <row r="5707" spans="3:6" ht="12.75">
      <c r="C5707">
        <v>3</v>
      </c>
      <c r="D5707" s="8">
        <v>1179</v>
      </c>
      <c r="F5707" s="11"/>
    </row>
    <row r="5708" spans="3:6" ht="12.75">
      <c r="C5708">
        <v>4</v>
      </c>
      <c r="D5708" s="8">
        <v>1160</v>
      </c>
      <c r="F5708" s="11"/>
    </row>
    <row r="5709" spans="3:6" ht="12.75">
      <c r="C5709">
        <v>5</v>
      </c>
      <c r="D5709" s="8">
        <v>1268</v>
      </c>
      <c r="F5709" s="11"/>
    </row>
    <row r="5710" spans="3:6" ht="12.75">
      <c r="C5710">
        <v>6</v>
      </c>
      <c r="D5710" s="8">
        <v>1646</v>
      </c>
      <c r="F5710" s="11"/>
    </row>
    <row r="5711" spans="3:6" ht="12.75">
      <c r="C5711">
        <v>7</v>
      </c>
      <c r="D5711" s="8">
        <v>2415</v>
      </c>
      <c r="F5711" s="11"/>
    </row>
    <row r="5712" spans="3:6" ht="12.75">
      <c r="C5712">
        <v>8</v>
      </c>
      <c r="D5712" s="8">
        <v>3087</v>
      </c>
      <c r="F5712" s="11"/>
    </row>
    <row r="5713" spans="3:6" ht="12.75">
      <c r="C5713">
        <v>9</v>
      </c>
      <c r="D5713" s="8">
        <v>3676</v>
      </c>
      <c r="F5713" s="11"/>
    </row>
    <row r="5714" spans="3:6" ht="12.75">
      <c r="C5714">
        <v>10</v>
      </c>
      <c r="D5714" s="8">
        <v>4016</v>
      </c>
      <c r="F5714" s="11"/>
    </row>
    <row r="5715" spans="3:6" ht="12.75">
      <c r="C5715">
        <v>11</v>
      </c>
      <c r="D5715" s="8">
        <v>4188</v>
      </c>
      <c r="F5715" s="11"/>
    </row>
    <row r="5716" spans="3:6" ht="12.75">
      <c r="C5716">
        <v>12</v>
      </c>
      <c r="D5716" s="8">
        <v>4321</v>
      </c>
      <c r="F5716" s="11"/>
    </row>
    <row r="5717" spans="3:6" ht="12.75">
      <c r="C5717">
        <v>13</v>
      </c>
      <c r="D5717" s="8">
        <v>4311</v>
      </c>
      <c r="F5717" s="11"/>
    </row>
    <row r="5718" spans="3:6" ht="12.75">
      <c r="C5718">
        <v>14</v>
      </c>
      <c r="D5718" s="8">
        <v>4171</v>
      </c>
      <c r="F5718" s="11"/>
    </row>
    <row r="5719" spans="3:6" ht="12.75">
      <c r="C5719">
        <v>15</v>
      </c>
      <c r="D5719" s="8">
        <v>3945</v>
      </c>
      <c r="F5719" s="11"/>
    </row>
    <row r="5720" spans="3:6" ht="12.75">
      <c r="C5720">
        <v>16</v>
      </c>
      <c r="D5720" s="8">
        <v>3758</v>
      </c>
      <c r="F5720" s="11"/>
    </row>
    <row r="5721" spans="3:6" ht="12.75">
      <c r="C5721">
        <v>17</v>
      </c>
      <c r="D5721" s="8">
        <v>3594</v>
      </c>
      <c r="F5721" s="11"/>
    </row>
    <row r="5722" spans="3:6" ht="12.75">
      <c r="C5722">
        <v>18</v>
      </c>
      <c r="D5722" s="8">
        <v>3588</v>
      </c>
      <c r="F5722" s="11"/>
    </row>
    <row r="5723" spans="3:6" ht="12.75">
      <c r="C5723">
        <v>19</v>
      </c>
      <c r="D5723" s="8">
        <v>3589</v>
      </c>
      <c r="F5723" s="11"/>
    </row>
    <row r="5724" spans="3:6" ht="12.75">
      <c r="C5724">
        <v>20</v>
      </c>
      <c r="D5724" s="8">
        <v>3376</v>
      </c>
      <c r="F5724" s="11"/>
    </row>
    <row r="5725" spans="3:6" ht="12.75">
      <c r="C5725">
        <v>21</v>
      </c>
      <c r="D5725" s="8">
        <v>3022</v>
      </c>
      <c r="F5725" s="11"/>
    </row>
    <row r="5726" spans="3:6" ht="12.75">
      <c r="C5726">
        <v>22</v>
      </c>
      <c r="D5726" s="8">
        <v>2693</v>
      </c>
      <c r="F5726" s="11"/>
    </row>
    <row r="5727" spans="3:6" ht="12.75">
      <c r="C5727">
        <v>23</v>
      </c>
      <c r="D5727" s="8">
        <v>2141</v>
      </c>
      <c r="F5727" s="11"/>
    </row>
    <row r="5728" spans="3:6" ht="12.75">
      <c r="C5728">
        <v>24</v>
      </c>
      <c r="D5728" s="8">
        <v>1696</v>
      </c>
      <c r="F5728" s="11"/>
    </row>
    <row r="5729" spans="1:6" ht="12.75">
      <c r="A5729" s="2">
        <f>WEEKDAY(B5729)</f>
        <v>4</v>
      </c>
      <c r="B5729" s="1">
        <f>B5705+1</f>
        <v>44069</v>
      </c>
      <c r="C5729">
        <v>1</v>
      </c>
      <c r="D5729" s="8">
        <v>1360</v>
      </c>
      <c r="F5729" s="11"/>
    </row>
    <row r="5730" spans="3:6" ht="12.75">
      <c r="C5730">
        <v>2</v>
      </c>
      <c r="D5730" s="8">
        <v>1228</v>
      </c>
      <c r="F5730" s="11"/>
    </row>
    <row r="5731" spans="3:6" ht="12.75">
      <c r="C5731">
        <v>3</v>
      </c>
      <c r="D5731" s="8">
        <v>1183</v>
      </c>
      <c r="F5731" s="11"/>
    </row>
    <row r="5732" spans="3:6" ht="12.75">
      <c r="C5732">
        <v>4</v>
      </c>
      <c r="D5732" s="8">
        <v>1166</v>
      </c>
      <c r="F5732" s="11"/>
    </row>
    <row r="5733" spans="3:6" ht="12.75">
      <c r="C5733">
        <v>5</v>
      </c>
      <c r="D5733" s="8">
        <v>1268</v>
      </c>
      <c r="F5733" s="11"/>
    </row>
    <row r="5734" spans="3:6" ht="12.75">
      <c r="C5734">
        <v>6</v>
      </c>
      <c r="D5734" s="8">
        <v>1656</v>
      </c>
      <c r="F5734" s="11"/>
    </row>
    <row r="5735" spans="3:6" ht="12.75">
      <c r="C5735">
        <v>7</v>
      </c>
      <c r="D5735" s="8">
        <v>2456</v>
      </c>
      <c r="F5735" s="11"/>
    </row>
    <row r="5736" spans="3:6" ht="12.75">
      <c r="C5736">
        <v>8</v>
      </c>
      <c r="D5736" s="8">
        <v>3135</v>
      </c>
      <c r="F5736" s="11"/>
    </row>
    <row r="5737" spans="3:6" ht="12.75">
      <c r="C5737">
        <v>9</v>
      </c>
      <c r="D5737" s="8">
        <v>3715</v>
      </c>
      <c r="F5737" s="11"/>
    </row>
    <row r="5738" spans="3:6" ht="12.75">
      <c r="C5738">
        <v>10</v>
      </c>
      <c r="D5738" s="8">
        <v>4079</v>
      </c>
      <c r="F5738" s="11"/>
    </row>
    <row r="5739" spans="3:6" ht="12.75">
      <c r="C5739">
        <v>11</v>
      </c>
      <c r="D5739" s="8">
        <v>4244</v>
      </c>
      <c r="F5739" s="11"/>
    </row>
    <row r="5740" spans="3:6" ht="12.75">
      <c r="C5740">
        <v>12</v>
      </c>
      <c r="D5740" s="8">
        <v>4351</v>
      </c>
      <c r="F5740" s="11"/>
    </row>
    <row r="5741" spans="3:6" ht="12.75">
      <c r="C5741">
        <v>13</v>
      </c>
      <c r="D5741" s="8">
        <v>4376</v>
      </c>
      <c r="F5741" s="11"/>
    </row>
    <row r="5742" spans="3:6" ht="12.75">
      <c r="C5742">
        <v>14</v>
      </c>
      <c r="D5742" s="8">
        <v>4261</v>
      </c>
      <c r="F5742" s="11"/>
    </row>
    <row r="5743" spans="3:6" ht="12.75">
      <c r="C5743">
        <v>15</v>
      </c>
      <c r="D5743" s="8">
        <v>4007</v>
      </c>
      <c r="F5743" s="11"/>
    </row>
    <row r="5744" spans="3:6" ht="12.75">
      <c r="C5744">
        <v>16</v>
      </c>
      <c r="D5744" s="8">
        <v>3802</v>
      </c>
      <c r="F5744" s="11"/>
    </row>
    <row r="5745" spans="3:6" ht="12.75">
      <c r="C5745">
        <v>17</v>
      </c>
      <c r="D5745" s="8">
        <v>3633</v>
      </c>
      <c r="F5745" s="11"/>
    </row>
    <row r="5746" spans="3:6" ht="12.75">
      <c r="C5746">
        <v>18</v>
      </c>
      <c r="D5746" s="8">
        <v>3616</v>
      </c>
      <c r="F5746" s="11"/>
    </row>
    <row r="5747" spans="3:6" ht="12.75">
      <c r="C5747">
        <v>19</v>
      </c>
      <c r="D5747" s="8">
        <v>3616</v>
      </c>
      <c r="F5747" s="11"/>
    </row>
    <row r="5748" spans="3:6" ht="12.75">
      <c r="C5748">
        <v>20</v>
      </c>
      <c r="D5748" s="8">
        <v>3416</v>
      </c>
      <c r="F5748" s="11"/>
    </row>
    <row r="5749" spans="3:6" ht="12.75">
      <c r="C5749">
        <v>21</v>
      </c>
      <c r="D5749" s="8">
        <v>3090</v>
      </c>
      <c r="F5749" s="11"/>
    </row>
    <row r="5750" spans="3:6" ht="12.75">
      <c r="C5750">
        <v>22</v>
      </c>
      <c r="D5750" s="8">
        <v>2734</v>
      </c>
      <c r="F5750" s="11"/>
    </row>
    <row r="5751" spans="3:6" ht="12.75">
      <c r="C5751">
        <v>23</v>
      </c>
      <c r="D5751" s="8">
        <v>2175</v>
      </c>
      <c r="F5751" s="11"/>
    </row>
    <row r="5752" spans="3:6" ht="12.75">
      <c r="C5752">
        <v>24</v>
      </c>
      <c r="D5752" s="8">
        <v>1714</v>
      </c>
      <c r="F5752" s="11"/>
    </row>
    <row r="5753" spans="1:6" ht="12.75">
      <c r="A5753" s="2">
        <f>WEEKDAY(B5753)</f>
        <v>5</v>
      </c>
      <c r="B5753" s="1">
        <f>B5729+1</f>
        <v>44070</v>
      </c>
      <c r="C5753">
        <v>1</v>
      </c>
      <c r="D5753" s="8">
        <v>1368</v>
      </c>
      <c r="F5753" s="11"/>
    </row>
    <row r="5754" spans="3:6" ht="12.75">
      <c r="C5754">
        <v>2</v>
      </c>
      <c r="D5754" s="8">
        <v>1236</v>
      </c>
      <c r="F5754" s="11"/>
    </row>
    <row r="5755" spans="3:6" ht="12.75">
      <c r="C5755">
        <v>3</v>
      </c>
      <c r="D5755" s="8">
        <v>1197</v>
      </c>
      <c r="F5755" s="11"/>
    </row>
    <row r="5756" spans="3:6" ht="12.75">
      <c r="C5756">
        <v>4</v>
      </c>
      <c r="D5756" s="8">
        <v>1181</v>
      </c>
      <c r="F5756" s="11"/>
    </row>
    <row r="5757" spans="3:6" ht="12.75">
      <c r="C5757">
        <v>5</v>
      </c>
      <c r="D5757" s="8">
        <v>1280</v>
      </c>
      <c r="F5757" s="11"/>
    </row>
    <row r="5758" spans="3:6" ht="12.75">
      <c r="C5758">
        <v>6</v>
      </c>
      <c r="D5758" s="8">
        <v>1661</v>
      </c>
      <c r="F5758" s="11"/>
    </row>
    <row r="5759" spans="3:6" ht="12.75">
      <c r="C5759">
        <v>7</v>
      </c>
      <c r="D5759" s="8">
        <v>2461</v>
      </c>
      <c r="F5759" s="11"/>
    </row>
    <row r="5760" spans="3:6" ht="12.75">
      <c r="C5760">
        <v>8</v>
      </c>
      <c r="D5760" s="8">
        <v>3138</v>
      </c>
      <c r="F5760" s="11"/>
    </row>
    <row r="5761" spans="3:6" ht="12.75">
      <c r="C5761">
        <v>9</v>
      </c>
      <c r="D5761" s="8">
        <v>3719</v>
      </c>
      <c r="F5761" s="11"/>
    </row>
    <row r="5762" spans="3:6" ht="12.75">
      <c r="C5762">
        <v>10</v>
      </c>
      <c r="D5762" s="8">
        <v>4084</v>
      </c>
      <c r="F5762" s="11"/>
    </row>
    <row r="5763" spans="3:6" ht="12.75">
      <c r="C5763">
        <v>11</v>
      </c>
      <c r="D5763" s="8">
        <v>4240</v>
      </c>
      <c r="F5763" s="11"/>
    </row>
    <row r="5764" spans="3:6" ht="12.75">
      <c r="C5764">
        <v>12</v>
      </c>
      <c r="D5764" s="8">
        <v>4359</v>
      </c>
      <c r="F5764" s="11"/>
    </row>
    <row r="5765" spans="3:6" ht="12.75">
      <c r="C5765">
        <v>13</v>
      </c>
      <c r="D5765" s="8">
        <v>4364</v>
      </c>
      <c r="F5765" s="11"/>
    </row>
    <row r="5766" spans="3:6" ht="12.75">
      <c r="C5766">
        <v>14</v>
      </c>
      <c r="D5766" s="8">
        <v>4261</v>
      </c>
      <c r="F5766" s="11"/>
    </row>
    <row r="5767" spans="3:6" ht="12.75">
      <c r="C5767">
        <v>15</v>
      </c>
      <c r="D5767" s="8">
        <v>4025</v>
      </c>
      <c r="F5767" s="11"/>
    </row>
    <row r="5768" spans="3:6" ht="12.75">
      <c r="C5768">
        <v>16</v>
      </c>
      <c r="D5768" s="8">
        <v>3817</v>
      </c>
      <c r="F5768" s="11"/>
    </row>
    <row r="5769" spans="3:6" ht="12.75">
      <c r="C5769">
        <v>17</v>
      </c>
      <c r="D5769" s="8">
        <v>3645</v>
      </c>
      <c r="F5769" s="11"/>
    </row>
    <row r="5770" spans="3:6" ht="12.75">
      <c r="C5770">
        <v>18</v>
      </c>
      <c r="D5770" s="8">
        <v>3629</v>
      </c>
      <c r="F5770" s="11"/>
    </row>
    <row r="5771" spans="3:6" ht="12.75">
      <c r="C5771">
        <v>19</v>
      </c>
      <c r="D5771" s="8">
        <v>3627</v>
      </c>
      <c r="F5771" s="11"/>
    </row>
    <row r="5772" spans="3:6" ht="12.75">
      <c r="C5772">
        <v>20</v>
      </c>
      <c r="D5772" s="8">
        <v>3429</v>
      </c>
      <c r="F5772" s="11"/>
    </row>
    <row r="5773" spans="3:6" ht="12.75">
      <c r="C5773">
        <v>21</v>
      </c>
      <c r="D5773" s="8">
        <v>3115</v>
      </c>
      <c r="F5773" s="11"/>
    </row>
    <row r="5774" spans="3:6" ht="12.75">
      <c r="C5774">
        <v>22</v>
      </c>
      <c r="D5774" s="8">
        <v>2737</v>
      </c>
      <c r="F5774" s="11"/>
    </row>
    <row r="5775" spans="3:6" ht="12.75">
      <c r="C5775">
        <v>23</v>
      </c>
      <c r="D5775" s="8">
        <v>2179</v>
      </c>
      <c r="F5775" s="11"/>
    </row>
    <row r="5776" spans="3:6" ht="12.75">
      <c r="C5776">
        <v>24</v>
      </c>
      <c r="D5776" s="8">
        <v>1710</v>
      </c>
      <c r="F5776" s="11"/>
    </row>
    <row r="5777" spans="1:6" ht="12.75">
      <c r="A5777" s="2">
        <f>WEEKDAY(B5777)</f>
        <v>6</v>
      </c>
      <c r="B5777" s="1">
        <f>B5753+1</f>
        <v>44071</v>
      </c>
      <c r="C5777">
        <v>1</v>
      </c>
      <c r="D5777" s="8">
        <v>1382</v>
      </c>
      <c r="F5777" s="11"/>
    </row>
    <row r="5778" spans="3:6" ht="12.75">
      <c r="C5778">
        <v>2</v>
      </c>
      <c r="D5778" s="8">
        <v>1244</v>
      </c>
      <c r="F5778" s="11"/>
    </row>
    <row r="5779" spans="3:6" ht="12.75">
      <c r="C5779">
        <v>3</v>
      </c>
      <c r="D5779" s="8">
        <v>1201</v>
      </c>
      <c r="F5779" s="11"/>
    </row>
    <row r="5780" spans="3:6" ht="12.75">
      <c r="C5780">
        <v>4</v>
      </c>
      <c r="D5780" s="8">
        <v>1190</v>
      </c>
      <c r="F5780" s="11"/>
    </row>
    <row r="5781" spans="3:6" ht="12.75">
      <c r="C5781">
        <v>5</v>
      </c>
      <c r="D5781" s="8">
        <v>1282</v>
      </c>
      <c r="F5781" s="11"/>
    </row>
    <row r="5782" spans="3:6" ht="12.75">
      <c r="C5782">
        <v>6</v>
      </c>
      <c r="D5782" s="8">
        <v>1652</v>
      </c>
      <c r="F5782" s="11"/>
    </row>
    <row r="5783" spans="3:6" ht="12.75">
      <c r="C5783">
        <v>7</v>
      </c>
      <c r="D5783" s="8">
        <v>2459</v>
      </c>
      <c r="F5783" s="11"/>
    </row>
    <row r="5784" spans="3:6" ht="12.75">
      <c r="C5784">
        <v>8</v>
      </c>
      <c r="D5784" s="8">
        <v>3144</v>
      </c>
      <c r="F5784" s="11"/>
    </row>
    <row r="5785" spans="3:6" ht="12.75">
      <c r="C5785">
        <v>9</v>
      </c>
      <c r="D5785" s="8">
        <v>3721</v>
      </c>
      <c r="F5785" s="11"/>
    </row>
    <row r="5786" spans="3:6" ht="12.75">
      <c r="C5786">
        <v>10</v>
      </c>
      <c r="D5786" s="8">
        <v>4075</v>
      </c>
      <c r="F5786" s="11"/>
    </row>
    <row r="5787" spans="3:6" ht="12.75">
      <c r="C5787">
        <v>11</v>
      </c>
      <c r="D5787" s="8">
        <v>4224</v>
      </c>
      <c r="F5787" s="11"/>
    </row>
    <row r="5788" spans="3:6" ht="12.75">
      <c r="C5788">
        <v>12</v>
      </c>
      <c r="D5788" s="8">
        <v>4346</v>
      </c>
      <c r="F5788" s="11"/>
    </row>
    <row r="5789" spans="3:6" ht="12.75">
      <c r="C5789">
        <v>13</v>
      </c>
      <c r="D5789" s="8">
        <v>4327</v>
      </c>
      <c r="F5789" s="11"/>
    </row>
    <row r="5790" spans="3:6" ht="12.75">
      <c r="C5790">
        <v>14</v>
      </c>
      <c r="D5790" s="8">
        <v>4241</v>
      </c>
      <c r="F5790" s="11"/>
    </row>
    <row r="5791" spans="3:6" ht="12.75">
      <c r="C5791">
        <v>15</v>
      </c>
      <c r="D5791" s="8">
        <v>3994</v>
      </c>
      <c r="F5791" s="11"/>
    </row>
    <row r="5792" spans="3:6" ht="12.75">
      <c r="C5792">
        <v>16</v>
      </c>
      <c r="D5792" s="8">
        <v>3801</v>
      </c>
      <c r="F5792" s="11"/>
    </row>
    <row r="5793" spans="3:6" ht="12.75">
      <c r="C5793">
        <v>17</v>
      </c>
      <c r="D5793" s="8">
        <v>3649</v>
      </c>
      <c r="F5793" s="11"/>
    </row>
    <row r="5794" spans="3:6" ht="12.75">
      <c r="C5794">
        <v>18</v>
      </c>
      <c r="D5794" s="8">
        <v>3636</v>
      </c>
      <c r="F5794" s="11"/>
    </row>
    <row r="5795" spans="3:6" ht="12.75">
      <c r="C5795">
        <v>19</v>
      </c>
      <c r="D5795" s="8">
        <v>3645</v>
      </c>
      <c r="F5795" s="11"/>
    </row>
    <row r="5796" spans="3:6" ht="12.75">
      <c r="C5796">
        <v>20</v>
      </c>
      <c r="D5796" s="8">
        <v>3451</v>
      </c>
      <c r="F5796" s="11"/>
    </row>
    <row r="5797" spans="3:6" ht="12.75">
      <c r="C5797">
        <v>21</v>
      </c>
      <c r="D5797" s="8">
        <v>3152</v>
      </c>
      <c r="F5797" s="11"/>
    </row>
    <row r="5798" spans="3:6" ht="12.75">
      <c r="C5798">
        <v>22</v>
      </c>
      <c r="D5798" s="8">
        <v>2747</v>
      </c>
      <c r="F5798" s="11"/>
    </row>
    <row r="5799" spans="3:6" ht="12.75">
      <c r="C5799">
        <v>23</v>
      </c>
      <c r="D5799" s="8">
        <v>2180</v>
      </c>
      <c r="F5799" s="11"/>
    </row>
    <row r="5800" spans="3:6" ht="12.75">
      <c r="C5800">
        <v>24</v>
      </c>
      <c r="D5800" s="8">
        <v>1707</v>
      </c>
      <c r="F5800" s="11"/>
    </row>
    <row r="5801" spans="1:6" ht="12.75">
      <c r="A5801" s="2">
        <f>WEEKDAY(B5801)</f>
        <v>7</v>
      </c>
      <c r="B5801" s="1">
        <f>B5777+1</f>
        <v>44072</v>
      </c>
      <c r="C5801">
        <v>1</v>
      </c>
      <c r="D5801" s="8">
        <v>1192</v>
      </c>
      <c r="F5801" s="11"/>
    </row>
    <row r="5802" spans="3:6" ht="12.75">
      <c r="C5802">
        <v>2</v>
      </c>
      <c r="D5802" s="8">
        <v>1042</v>
      </c>
      <c r="F5802" s="11"/>
    </row>
    <row r="5803" spans="3:6" ht="12.75">
      <c r="C5803">
        <v>3</v>
      </c>
      <c r="D5803" s="8">
        <v>975</v>
      </c>
      <c r="F5803" s="11"/>
    </row>
    <row r="5804" spans="3:6" ht="12.75">
      <c r="C5804">
        <v>4</v>
      </c>
      <c r="D5804" s="8">
        <v>934</v>
      </c>
      <c r="F5804" s="11"/>
    </row>
    <row r="5805" spans="3:6" ht="12.75">
      <c r="C5805">
        <v>5</v>
      </c>
      <c r="D5805" s="8">
        <v>938</v>
      </c>
      <c r="F5805" s="11"/>
    </row>
    <row r="5806" spans="3:6" ht="12.75">
      <c r="C5806">
        <v>6</v>
      </c>
      <c r="D5806" s="8">
        <v>1043</v>
      </c>
      <c r="F5806" s="11"/>
    </row>
    <row r="5807" spans="3:6" ht="12.75">
      <c r="C5807">
        <v>7</v>
      </c>
      <c r="D5807" s="8">
        <v>1227</v>
      </c>
      <c r="F5807" s="11"/>
    </row>
    <row r="5808" spans="3:6" ht="12.75">
      <c r="C5808">
        <v>8</v>
      </c>
      <c r="D5808" s="8">
        <v>1536</v>
      </c>
      <c r="F5808" s="11"/>
    </row>
    <row r="5809" spans="3:6" ht="12.75">
      <c r="C5809">
        <v>9</v>
      </c>
      <c r="D5809" s="8">
        <v>1998</v>
      </c>
      <c r="F5809" s="11"/>
    </row>
    <row r="5810" spans="3:6" ht="12.75">
      <c r="C5810">
        <v>10</v>
      </c>
      <c r="D5810" s="8">
        <v>2422</v>
      </c>
      <c r="F5810" s="11"/>
    </row>
    <row r="5811" spans="3:6" ht="12.75">
      <c r="C5811">
        <v>11</v>
      </c>
      <c r="D5811" s="8">
        <v>2639</v>
      </c>
      <c r="F5811" s="11"/>
    </row>
    <row r="5812" spans="3:6" ht="12.75">
      <c r="C5812">
        <v>12</v>
      </c>
      <c r="D5812" s="8">
        <v>2685</v>
      </c>
      <c r="F5812" s="11"/>
    </row>
    <row r="5813" spans="3:6" ht="12.75">
      <c r="C5813">
        <v>13</v>
      </c>
      <c r="D5813" s="8">
        <v>2648</v>
      </c>
      <c r="F5813" s="11"/>
    </row>
    <row r="5814" spans="3:6" ht="12.75">
      <c r="C5814">
        <v>14</v>
      </c>
      <c r="D5814" s="8">
        <v>2441</v>
      </c>
      <c r="F5814" s="11"/>
    </row>
    <row r="5815" spans="3:6" ht="12.75">
      <c r="C5815">
        <v>15</v>
      </c>
      <c r="D5815" s="8">
        <v>2285</v>
      </c>
      <c r="F5815" s="11"/>
    </row>
    <row r="5816" spans="3:6" ht="12.75">
      <c r="C5816">
        <v>16</v>
      </c>
      <c r="D5816" s="8">
        <v>2199</v>
      </c>
      <c r="F5816" s="11"/>
    </row>
    <row r="5817" spans="3:6" ht="12.75">
      <c r="C5817">
        <v>17</v>
      </c>
      <c r="D5817" s="8">
        <v>2164</v>
      </c>
      <c r="F5817" s="11"/>
    </row>
    <row r="5818" spans="3:6" ht="12.75">
      <c r="C5818">
        <v>18</v>
      </c>
      <c r="D5818" s="8">
        <v>2253</v>
      </c>
      <c r="F5818" s="11"/>
    </row>
    <row r="5819" spans="3:6" ht="12.75">
      <c r="C5819">
        <v>19</v>
      </c>
      <c r="D5819" s="8">
        <v>2325</v>
      </c>
      <c r="F5819" s="11"/>
    </row>
    <row r="5820" spans="3:6" ht="12.75">
      <c r="C5820">
        <v>20</v>
      </c>
      <c r="D5820" s="8">
        <v>2223</v>
      </c>
      <c r="F5820" s="11"/>
    </row>
    <row r="5821" spans="3:6" ht="12.75">
      <c r="C5821">
        <v>21</v>
      </c>
      <c r="D5821" s="8">
        <v>1995</v>
      </c>
      <c r="F5821" s="11"/>
    </row>
    <row r="5822" spans="3:6" ht="12.75">
      <c r="C5822">
        <v>22</v>
      </c>
      <c r="D5822" s="8">
        <v>1723</v>
      </c>
      <c r="F5822" s="11"/>
    </row>
    <row r="5823" spans="3:6" ht="12.75">
      <c r="C5823">
        <v>23</v>
      </c>
      <c r="D5823" s="8">
        <v>1442</v>
      </c>
      <c r="F5823" s="11"/>
    </row>
    <row r="5824" spans="3:6" ht="12.75">
      <c r="C5824">
        <v>24</v>
      </c>
      <c r="D5824" s="8">
        <v>1170</v>
      </c>
      <c r="F5824" s="11"/>
    </row>
    <row r="5825" spans="1:6" ht="12.75">
      <c r="A5825" s="2">
        <f>WEEKDAY(B5825)</f>
        <v>1</v>
      </c>
      <c r="B5825" s="1">
        <f>B5801+1</f>
        <v>44073</v>
      </c>
      <c r="C5825">
        <v>1</v>
      </c>
      <c r="D5825" s="8">
        <v>959</v>
      </c>
      <c r="F5825" s="11"/>
    </row>
    <row r="5826" spans="3:6" ht="12.75">
      <c r="C5826">
        <v>2</v>
      </c>
      <c r="D5826" s="8">
        <v>837</v>
      </c>
      <c r="F5826" s="11"/>
    </row>
    <row r="5827" spans="3:6" ht="12.75">
      <c r="C5827">
        <v>3</v>
      </c>
      <c r="D5827" s="8">
        <v>761</v>
      </c>
      <c r="F5827" s="11"/>
    </row>
    <row r="5828" spans="3:6" ht="12.75">
      <c r="C5828">
        <v>4</v>
      </c>
      <c r="D5828" s="8">
        <v>735</v>
      </c>
      <c r="F5828" s="11"/>
    </row>
    <row r="5829" spans="3:6" ht="12.75">
      <c r="C5829">
        <v>5</v>
      </c>
      <c r="D5829" s="8">
        <v>729</v>
      </c>
      <c r="F5829" s="11"/>
    </row>
    <row r="5830" spans="3:6" ht="12.75">
      <c r="C5830">
        <v>6</v>
      </c>
      <c r="D5830" s="8">
        <v>765</v>
      </c>
      <c r="F5830" s="11"/>
    </row>
    <row r="5831" spans="3:6" ht="12.75">
      <c r="C5831">
        <v>7</v>
      </c>
      <c r="D5831" s="8">
        <v>801</v>
      </c>
      <c r="F5831" s="11"/>
    </row>
    <row r="5832" spans="3:6" ht="12.75">
      <c r="C5832">
        <v>8</v>
      </c>
      <c r="D5832" s="8">
        <v>950</v>
      </c>
      <c r="F5832" s="11"/>
    </row>
    <row r="5833" spans="3:6" ht="12.75">
      <c r="C5833">
        <v>9</v>
      </c>
      <c r="D5833" s="8">
        <v>1246</v>
      </c>
      <c r="F5833" s="11"/>
    </row>
    <row r="5834" spans="3:6" ht="12.75">
      <c r="C5834">
        <v>10</v>
      </c>
      <c r="D5834" s="8">
        <v>1515</v>
      </c>
      <c r="F5834" s="11"/>
    </row>
    <row r="5835" spans="3:6" ht="12.75">
      <c r="C5835">
        <v>11</v>
      </c>
      <c r="D5835" s="8">
        <v>1680</v>
      </c>
      <c r="F5835" s="11"/>
    </row>
    <row r="5836" spans="3:6" ht="12.75">
      <c r="C5836">
        <v>12</v>
      </c>
      <c r="D5836" s="8">
        <v>1780</v>
      </c>
      <c r="F5836" s="11"/>
    </row>
    <row r="5837" spans="3:6" ht="12.75">
      <c r="C5837">
        <v>13</v>
      </c>
      <c r="D5837" s="8">
        <v>1803</v>
      </c>
      <c r="F5837" s="11"/>
    </row>
    <row r="5838" spans="3:6" ht="12.75">
      <c r="C5838">
        <v>14</v>
      </c>
      <c r="D5838" s="8">
        <v>1666</v>
      </c>
      <c r="F5838" s="11"/>
    </row>
    <row r="5839" spans="3:6" ht="12.75">
      <c r="C5839">
        <v>15</v>
      </c>
      <c r="D5839" s="8">
        <v>1565</v>
      </c>
      <c r="F5839" s="11"/>
    </row>
    <row r="5840" spans="3:6" ht="12.75">
      <c r="C5840">
        <v>16</v>
      </c>
      <c r="D5840" s="8">
        <v>1509</v>
      </c>
      <c r="F5840" s="11"/>
    </row>
    <row r="5841" spans="3:6" ht="12.75">
      <c r="C5841">
        <v>17</v>
      </c>
      <c r="D5841" s="8">
        <v>1535</v>
      </c>
      <c r="F5841" s="11"/>
    </row>
    <row r="5842" spans="3:6" ht="12.75">
      <c r="C5842">
        <v>18</v>
      </c>
      <c r="D5842" s="8">
        <v>1656</v>
      </c>
      <c r="F5842" s="11"/>
    </row>
    <row r="5843" spans="3:6" ht="12.75">
      <c r="C5843">
        <v>19</v>
      </c>
      <c r="D5843" s="8">
        <v>1800</v>
      </c>
      <c r="F5843" s="11"/>
    </row>
    <row r="5844" spans="3:6" ht="12.75">
      <c r="C5844">
        <v>20</v>
      </c>
      <c r="D5844" s="8">
        <v>1819</v>
      </c>
      <c r="F5844" s="11"/>
    </row>
    <row r="5845" spans="3:6" ht="12.75">
      <c r="C5845">
        <v>21</v>
      </c>
      <c r="D5845" s="8">
        <v>1822</v>
      </c>
      <c r="F5845" s="11"/>
    </row>
    <row r="5846" spans="3:6" ht="12.75">
      <c r="C5846">
        <v>22</v>
      </c>
      <c r="D5846" s="8">
        <v>1661</v>
      </c>
      <c r="F5846" s="11"/>
    </row>
    <row r="5847" spans="3:6" ht="12.75">
      <c r="C5847">
        <v>23</v>
      </c>
      <c r="D5847" s="8">
        <v>1393</v>
      </c>
      <c r="F5847" s="11"/>
    </row>
    <row r="5848" spans="3:6" ht="12.75">
      <c r="C5848">
        <v>24</v>
      </c>
      <c r="D5848" s="8">
        <v>1086</v>
      </c>
      <c r="F5848" s="11"/>
    </row>
    <row r="5849" spans="1:6" ht="12.75">
      <c r="A5849" s="2">
        <f>WEEKDAY(B5849)</f>
        <v>2</v>
      </c>
      <c r="B5849" s="1">
        <f>B5825+1</f>
        <v>44074</v>
      </c>
      <c r="C5849">
        <v>1</v>
      </c>
      <c r="D5849" s="8">
        <v>1410</v>
      </c>
      <c r="F5849" s="11"/>
    </row>
    <row r="5850" spans="3:6" ht="12.75">
      <c r="C5850">
        <v>2</v>
      </c>
      <c r="D5850" s="8">
        <v>1279</v>
      </c>
      <c r="F5850" s="11"/>
    </row>
    <row r="5851" spans="3:6" ht="12.75">
      <c r="C5851">
        <v>3</v>
      </c>
      <c r="D5851" s="8">
        <v>1231</v>
      </c>
      <c r="F5851" s="11"/>
    </row>
    <row r="5852" spans="3:6" ht="12.75">
      <c r="C5852">
        <v>4</v>
      </c>
      <c r="D5852" s="8">
        <v>1233</v>
      </c>
      <c r="F5852" s="11"/>
    </row>
    <row r="5853" spans="3:6" ht="12.75">
      <c r="C5853">
        <v>5</v>
      </c>
      <c r="D5853" s="8">
        <v>1320</v>
      </c>
      <c r="F5853" s="11"/>
    </row>
    <row r="5854" spans="3:6" ht="12.75">
      <c r="C5854">
        <v>6</v>
      </c>
      <c r="D5854" s="8">
        <v>1697</v>
      </c>
      <c r="F5854" s="11"/>
    </row>
    <row r="5855" spans="3:6" ht="12.75">
      <c r="C5855">
        <v>7</v>
      </c>
      <c r="D5855" s="8">
        <v>2520</v>
      </c>
      <c r="F5855" s="11"/>
    </row>
    <row r="5856" spans="3:6" ht="12.75">
      <c r="C5856">
        <v>8</v>
      </c>
      <c r="D5856" s="8">
        <v>3196</v>
      </c>
      <c r="F5856" s="11"/>
    </row>
    <row r="5857" spans="3:6" ht="12.75">
      <c r="C5857">
        <v>9</v>
      </c>
      <c r="D5857" s="8">
        <v>3756</v>
      </c>
      <c r="F5857" s="11"/>
    </row>
    <row r="5858" spans="3:6" ht="12.75">
      <c r="C5858">
        <v>10</v>
      </c>
      <c r="D5858" s="8">
        <v>4086</v>
      </c>
      <c r="F5858" s="11"/>
    </row>
    <row r="5859" spans="3:6" ht="12.75">
      <c r="C5859">
        <v>11</v>
      </c>
      <c r="D5859" s="8">
        <v>4268</v>
      </c>
      <c r="F5859" s="11"/>
    </row>
    <row r="5860" spans="3:6" ht="12.75">
      <c r="C5860">
        <v>12</v>
      </c>
      <c r="D5860" s="8">
        <v>4389</v>
      </c>
      <c r="F5860" s="11"/>
    </row>
    <row r="5861" spans="3:6" ht="12.75">
      <c r="C5861">
        <v>13</v>
      </c>
      <c r="D5861" s="8">
        <v>4371</v>
      </c>
      <c r="F5861" s="11"/>
    </row>
    <row r="5862" spans="3:6" ht="12.75">
      <c r="C5862">
        <v>14</v>
      </c>
      <c r="D5862" s="8">
        <v>4268</v>
      </c>
      <c r="F5862" s="11"/>
    </row>
    <row r="5863" spans="3:6" ht="12.75">
      <c r="C5863">
        <v>15</v>
      </c>
      <c r="D5863" s="8">
        <v>3994</v>
      </c>
      <c r="F5863" s="11"/>
    </row>
    <row r="5864" spans="3:6" ht="12.75">
      <c r="C5864">
        <v>16</v>
      </c>
      <c r="D5864" s="8">
        <v>3813</v>
      </c>
      <c r="F5864" s="11"/>
    </row>
    <row r="5865" spans="3:6" ht="12.75">
      <c r="C5865">
        <v>17</v>
      </c>
      <c r="D5865" s="8">
        <v>3736</v>
      </c>
      <c r="F5865" s="11"/>
    </row>
    <row r="5866" spans="3:6" ht="12.75">
      <c r="C5866">
        <v>18</v>
      </c>
      <c r="D5866" s="8">
        <v>3704</v>
      </c>
      <c r="F5866" s="11"/>
    </row>
    <row r="5867" spans="3:6" ht="12.75">
      <c r="C5867">
        <v>19</v>
      </c>
      <c r="D5867" s="8">
        <v>3697</v>
      </c>
      <c r="F5867" s="11"/>
    </row>
    <row r="5868" spans="3:6" ht="12.75">
      <c r="C5868">
        <v>20</v>
      </c>
      <c r="D5868" s="8">
        <v>3495</v>
      </c>
      <c r="F5868" s="11"/>
    </row>
    <row r="5869" spans="3:6" ht="12.75">
      <c r="C5869">
        <v>21</v>
      </c>
      <c r="D5869" s="8">
        <v>3207</v>
      </c>
      <c r="F5869" s="11"/>
    </row>
    <row r="5870" spans="3:6" ht="12.75">
      <c r="C5870">
        <v>22</v>
      </c>
      <c r="D5870" s="8">
        <v>2745</v>
      </c>
      <c r="F5870" s="11"/>
    </row>
    <row r="5871" spans="3:6" ht="12.75">
      <c r="C5871">
        <v>23</v>
      </c>
      <c r="D5871" s="8">
        <v>2170</v>
      </c>
      <c r="F5871" s="11"/>
    </row>
    <row r="5872" spans="3:6" ht="12.75">
      <c r="C5872">
        <v>24</v>
      </c>
      <c r="D5872" s="8">
        <v>1701</v>
      </c>
      <c r="F5872" s="11"/>
    </row>
    <row r="5873" spans="1:6" ht="12.75">
      <c r="A5873" s="2">
        <f>WEEKDAY(B5873)</f>
        <v>3</v>
      </c>
      <c r="B5873" s="1">
        <f>B5849+1</f>
        <v>44075</v>
      </c>
      <c r="C5873">
        <v>1</v>
      </c>
      <c r="D5873" s="8">
        <v>1394</v>
      </c>
      <c r="F5873" s="11"/>
    </row>
    <row r="5874" spans="3:6" ht="12.75">
      <c r="C5874">
        <v>2</v>
      </c>
      <c r="D5874" s="8">
        <v>1260</v>
      </c>
      <c r="F5874" s="11"/>
    </row>
    <row r="5875" spans="3:6" ht="12.75">
      <c r="C5875">
        <v>3</v>
      </c>
      <c r="D5875" s="8">
        <v>1211</v>
      </c>
      <c r="F5875" s="11"/>
    </row>
    <row r="5876" spans="3:6" ht="12.75">
      <c r="C5876">
        <v>4</v>
      </c>
      <c r="D5876" s="8">
        <v>1217</v>
      </c>
      <c r="F5876" s="11"/>
    </row>
    <row r="5877" spans="3:6" ht="12.75">
      <c r="C5877">
        <v>5</v>
      </c>
      <c r="D5877" s="8">
        <v>1305</v>
      </c>
      <c r="F5877" s="11"/>
    </row>
    <row r="5878" spans="3:6" ht="12.75">
      <c r="C5878">
        <v>6</v>
      </c>
      <c r="D5878" s="8">
        <v>1680</v>
      </c>
      <c r="F5878" s="11"/>
    </row>
    <row r="5879" spans="3:6" ht="12.75">
      <c r="C5879">
        <v>7</v>
      </c>
      <c r="D5879" s="8">
        <v>2525</v>
      </c>
      <c r="F5879" s="11"/>
    </row>
    <row r="5880" spans="3:6" ht="12.75">
      <c r="C5880">
        <v>8</v>
      </c>
      <c r="D5880" s="8">
        <v>3196</v>
      </c>
      <c r="F5880" s="11"/>
    </row>
    <row r="5881" spans="3:6" ht="12.75">
      <c r="C5881">
        <v>9</v>
      </c>
      <c r="D5881" s="8">
        <v>3752</v>
      </c>
      <c r="F5881" s="11"/>
    </row>
    <row r="5882" spans="3:6" ht="12.75">
      <c r="C5882">
        <v>10</v>
      </c>
      <c r="D5882" s="8">
        <v>4063</v>
      </c>
      <c r="F5882" s="11"/>
    </row>
    <row r="5883" spans="3:6" ht="12.75">
      <c r="C5883">
        <v>11</v>
      </c>
      <c r="D5883" s="8">
        <v>4236</v>
      </c>
      <c r="F5883" s="11"/>
    </row>
    <row r="5884" spans="3:6" ht="12.75">
      <c r="C5884">
        <v>12</v>
      </c>
      <c r="D5884" s="8">
        <v>4372</v>
      </c>
      <c r="F5884" s="11"/>
    </row>
    <row r="5885" spans="3:6" ht="12.75">
      <c r="C5885">
        <v>13</v>
      </c>
      <c r="D5885" s="8">
        <v>4358</v>
      </c>
      <c r="F5885" s="11"/>
    </row>
    <row r="5886" spans="3:6" ht="12.75">
      <c r="C5886">
        <v>14</v>
      </c>
      <c r="D5886" s="8">
        <v>4235</v>
      </c>
      <c r="F5886" s="11"/>
    </row>
    <row r="5887" spans="3:6" ht="12.75">
      <c r="C5887">
        <v>15</v>
      </c>
      <c r="D5887" s="8">
        <v>3954</v>
      </c>
      <c r="F5887" s="11"/>
    </row>
    <row r="5888" spans="3:6" ht="12.75">
      <c r="C5888">
        <v>16</v>
      </c>
      <c r="D5888" s="8">
        <v>3772</v>
      </c>
      <c r="F5888" s="11"/>
    </row>
    <row r="5889" spans="3:6" ht="12.75">
      <c r="C5889">
        <v>17</v>
      </c>
      <c r="D5889" s="8">
        <v>3676</v>
      </c>
      <c r="F5889" s="11"/>
    </row>
    <row r="5890" spans="3:6" ht="12.75">
      <c r="C5890">
        <v>18</v>
      </c>
      <c r="D5890" s="8">
        <v>3662</v>
      </c>
      <c r="F5890" s="11"/>
    </row>
    <row r="5891" spans="3:6" ht="12.75">
      <c r="C5891">
        <v>19</v>
      </c>
      <c r="D5891" s="8">
        <v>3660</v>
      </c>
      <c r="F5891" s="11"/>
    </row>
    <row r="5892" spans="3:6" ht="12.75">
      <c r="C5892">
        <v>20</v>
      </c>
      <c r="D5892" s="8">
        <v>3470</v>
      </c>
      <c r="F5892" s="11"/>
    </row>
    <row r="5893" spans="3:6" ht="12.75">
      <c r="C5893">
        <v>21</v>
      </c>
      <c r="D5893" s="8">
        <v>3204</v>
      </c>
      <c r="F5893" s="11"/>
    </row>
    <row r="5894" spans="3:6" ht="12.75">
      <c r="C5894">
        <v>22</v>
      </c>
      <c r="D5894" s="8">
        <v>2728</v>
      </c>
      <c r="F5894" s="11"/>
    </row>
    <row r="5895" spans="3:6" ht="12.75">
      <c r="C5895">
        <v>23</v>
      </c>
      <c r="D5895" s="8">
        <v>2148</v>
      </c>
      <c r="F5895" s="11"/>
    </row>
    <row r="5896" spans="3:6" ht="12.75">
      <c r="C5896">
        <v>24</v>
      </c>
      <c r="D5896" s="8">
        <v>1679</v>
      </c>
      <c r="F5896" s="11"/>
    </row>
    <row r="5897" spans="1:6" ht="12.75">
      <c r="A5897" s="2">
        <f>WEEKDAY(B5897)</f>
        <v>4</v>
      </c>
      <c r="B5897" s="1">
        <f>B5873+1</f>
        <v>44076</v>
      </c>
      <c r="C5897">
        <v>1</v>
      </c>
      <c r="D5897" s="8">
        <v>1343</v>
      </c>
      <c r="F5897" s="11"/>
    </row>
    <row r="5898" spans="3:6" ht="12.75">
      <c r="C5898">
        <v>2</v>
      </c>
      <c r="D5898" s="8">
        <v>1217</v>
      </c>
      <c r="F5898" s="11"/>
    </row>
    <row r="5899" spans="3:6" ht="12.75">
      <c r="C5899">
        <v>3</v>
      </c>
      <c r="D5899" s="8">
        <v>1172</v>
      </c>
      <c r="F5899" s="11"/>
    </row>
    <row r="5900" spans="3:6" ht="12.75">
      <c r="C5900">
        <v>4</v>
      </c>
      <c r="D5900" s="8">
        <v>1191</v>
      </c>
      <c r="F5900" s="11"/>
    </row>
    <row r="5901" spans="3:6" ht="12.75">
      <c r="C5901">
        <v>5</v>
      </c>
      <c r="D5901" s="8">
        <v>1277</v>
      </c>
      <c r="F5901" s="11"/>
    </row>
    <row r="5902" spans="3:6" ht="12.75">
      <c r="C5902">
        <v>6</v>
      </c>
      <c r="D5902" s="8">
        <v>1653</v>
      </c>
      <c r="F5902" s="11"/>
    </row>
    <row r="5903" spans="3:6" ht="12.75">
      <c r="C5903">
        <v>7</v>
      </c>
      <c r="D5903" s="8">
        <v>2530</v>
      </c>
      <c r="F5903" s="11"/>
    </row>
    <row r="5904" spans="3:6" ht="12.75">
      <c r="C5904">
        <v>8</v>
      </c>
      <c r="D5904" s="8">
        <v>3207</v>
      </c>
      <c r="F5904" s="11"/>
    </row>
    <row r="5905" spans="3:6" ht="12.75">
      <c r="C5905">
        <v>9</v>
      </c>
      <c r="D5905" s="8">
        <v>3729</v>
      </c>
      <c r="F5905" s="11"/>
    </row>
    <row r="5906" spans="3:6" ht="12.75">
      <c r="C5906">
        <v>10</v>
      </c>
      <c r="D5906" s="8">
        <v>4021</v>
      </c>
      <c r="F5906" s="11"/>
    </row>
    <row r="5907" spans="3:6" ht="12.75">
      <c r="C5907">
        <v>11</v>
      </c>
      <c r="D5907" s="8">
        <v>4181</v>
      </c>
      <c r="F5907" s="11"/>
    </row>
    <row r="5908" spans="3:6" ht="12.75">
      <c r="C5908">
        <v>12</v>
      </c>
      <c r="D5908" s="8">
        <v>4324</v>
      </c>
      <c r="F5908" s="11"/>
    </row>
    <row r="5909" spans="3:6" ht="12.75">
      <c r="C5909">
        <v>13</v>
      </c>
      <c r="D5909" s="8">
        <v>4316</v>
      </c>
      <c r="F5909" s="11"/>
    </row>
    <row r="5910" spans="3:6" ht="12.75">
      <c r="C5910">
        <v>14</v>
      </c>
      <c r="D5910" s="8">
        <v>4189</v>
      </c>
      <c r="F5910" s="11"/>
    </row>
    <row r="5911" spans="3:6" ht="12.75">
      <c r="C5911">
        <v>15</v>
      </c>
      <c r="D5911" s="8">
        <v>3911</v>
      </c>
      <c r="F5911" s="11"/>
    </row>
    <row r="5912" spans="3:6" ht="12.75">
      <c r="C5912">
        <v>16</v>
      </c>
      <c r="D5912" s="8">
        <v>3715</v>
      </c>
      <c r="F5912" s="11"/>
    </row>
    <row r="5913" spans="3:6" ht="12.75">
      <c r="C5913">
        <v>17</v>
      </c>
      <c r="D5913" s="8">
        <v>3612</v>
      </c>
      <c r="F5913" s="11"/>
    </row>
    <row r="5914" spans="3:6" ht="12.75">
      <c r="C5914">
        <v>18</v>
      </c>
      <c r="D5914" s="8">
        <v>3617</v>
      </c>
      <c r="F5914" s="11"/>
    </row>
    <row r="5915" spans="3:6" ht="12.75">
      <c r="C5915">
        <v>19</v>
      </c>
      <c r="D5915" s="8">
        <v>3626</v>
      </c>
      <c r="F5915" s="11"/>
    </row>
    <row r="5916" spans="3:6" ht="12.75">
      <c r="C5916">
        <v>20</v>
      </c>
      <c r="D5916" s="8">
        <v>3460</v>
      </c>
      <c r="F5916" s="11"/>
    </row>
    <row r="5917" spans="3:6" ht="12.75">
      <c r="C5917">
        <v>21</v>
      </c>
      <c r="D5917" s="8">
        <v>3220</v>
      </c>
      <c r="F5917" s="11"/>
    </row>
    <row r="5918" spans="3:6" ht="12.75">
      <c r="C5918">
        <v>22</v>
      </c>
      <c r="D5918" s="8">
        <v>2720</v>
      </c>
      <c r="F5918" s="11"/>
    </row>
    <row r="5919" spans="3:6" ht="12.75">
      <c r="C5919">
        <v>23</v>
      </c>
      <c r="D5919" s="8">
        <v>2136</v>
      </c>
      <c r="F5919" s="11"/>
    </row>
    <row r="5920" spans="3:6" ht="12.75">
      <c r="C5920">
        <v>24</v>
      </c>
      <c r="D5920" s="8">
        <v>1671</v>
      </c>
      <c r="F5920" s="11"/>
    </row>
    <row r="5921" spans="1:6" ht="12.75">
      <c r="A5921" s="2">
        <f>WEEKDAY(B5921)</f>
        <v>5</v>
      </c>
      <c r="B5921" s="1">
        <f>B5897+1</f>
        <v>44077</v>
      </c>
      <c r="C5921">
        <v>1</v>
      </c>
      <c r="D5921" s="8">
        <v>1338</v>
      </c>
      <c r="F5921" s="11"/>
    </row>
    <row r="5922" spans="3:6" ht="12.75">
      <c r="C5922">
        <v>2</v>
      </c>
      <c r="D5922" s="8">
        <v>1219</v>
      </c>
      <c r="F5922" s="11"/>
    </row>
    <row r="5923" spans="3:6" ht="12.75">
      <c r="C5923">
        <v>3</v>
      </c>
      <c r="D5923" s="8">
        <v>1170</v>
      </c>
      <c r="F5923" s="11"/>
    </row>
    <row r="5924" spans="3:6" ht="12.75">
      <c r="C5924">
        <v>4</v>
      </c>
      <c r="D5924" s="8">
        <v>1187</v>
      </c>
      <c r="F5924" s="11"/>
    </row>
    <row r="5925" spans="3:6" ht="12.75">
      <c r="C5925">
        <v>5</v>
      </c>
      <c r="D5925" s="8">
        <v>1270</v>
      </c>
      <c r="F5925" s="11"/>
    </row>
    <row r="5926" spans="3:6" ht="12.75">
      <c r="C5926">
        <v>6</v>
      </c>
      <c r="D5926" s="8">
        <v>1651</v>
      </c>
      <c r="F5926" s="11"/>
    </row>
    <row r="5927" spans="3:6" ht="12.75">
      <c r="C5927">
        <v>7</v>
      </c>
      <c r="D5927" s="8">
        <v>2533</v>
      </c>
      <c r="F5927" s="11"/>
    </row>
    <row r="5928" spans="3:6" ht="12.75">
      <c r="C5928">
        <v>8</v>
      </c>
      <c r="D5928" s="8">
        <v>3202</v>
      </c>
      <c r="F5928" s="11"/>
    </row>
    <row r="5929" spans="3:6" ht="12.75">
      <c r="C5929">
        <v>9</v>
      </c>
      <c r="D5929" s="8">
        <v>3716</v>
      </c>
      <c r="F5929" s="11"/>
    </row>
    <row r="5930" spans="3:6" ht="12.75">
      <c r="C5930">
        <v>10</v>
      </c>
      <c r="D5930" s="8">
        <v>4001</v>
      </c>
      <c r="F5930" s="11"/>
    </row>
    <row r="5931" spans="3:6" ht="12.75">
      <c r="C5931">
        <v>11</v>
      </c>
      <c r="D5931" s="8">
        <v>4168</v>
      </c>
      <c r="F5931" s="11"/>
    </row>
    <row r="5932" spans="3:6" ht="12.75">
      <c r="C5932">
        <v>12</v>
      </c>
      <c r="D5932" s="8">
        <v>4299</v>
      </c>
      <c r="F5932" s="11"/>
    </row>
    <row r="5933" spans="3:6" ht="12.75">
      <c r="C5933">
        <v>13</v>
      </c>
      <c r="D5933" s="8">
        <v>4284</v>
      </c>
      <c r="F5933" s="11"/>
    </row>
    <row r="5934" spans="3:6" ht="12.75">
      <c r="C5934">
        <v>14</v>
      </c>
      <c r="D5934" s="8">
        <v>4168</v>
      </c>
      <c r="F5934" s="11"/>
    </row>
    <row r="5935" spans="3:6" ht="12.75">
      <c r="C5935">
        <v>15</v>
      </c>
      <c r="D5935" s="8">
        <v>3884</v>
      </c>
      <c r="F5935" s="11"/>
    </row>
    <row r="5936" spans="3:6" ht="12.75">
      <c r="C5936">
        <v>16</v>
      </c>
      <c r="D5936" s="8">
        <v>3688</v>
      </c>
      <c r="F5936" s="11"/>
    </row>
    <row r="5937" spans="3:6" ht="12.75">
      <c r="C5937">
        <v>17</v>
      </c>
      <c r="D5937" s="8">
        <v>3575</v>
      </c>
      <c r="F5937" s="11"/>
    </row>
    <row r="5938" spans="3:6" ht="12.75">
      <c r="C5938">
        <v>18</v>
      </c>
      <c r="D5938" s="8">
        <v>3573</v>
      </c>
      <c r="F5938" s="11"/>
    </row>
    <row r="5939" spans="3:6" ht="12.75">
      <c r="C5939">
        <v>19</v>
      </c>
      <c r="D5939" s="8">
        <v>3572</v>
      </c>
      <c r="F5939" s="11"/>
    </row>
    <row r="5940" spans="3:6" ht="12.75">
      <c r="C5940">
        <v>20</v>
      </c>
      <c r="D5940" s="8">
        <v>3434</v>
      </c>
      <c r="F5940" s="11"/>
    </row>
    <row r="5941" spans="3:6" ht="12.75">
      <c r="C5941">
        <v>21</v>
      </c>
      <c r="D5941" s="8">
        <v>3210</v>
      </c>
      <c r="F5941" s="11"/>
    </row>
    <row r="5942" spans="3:6" ht="12.75">
      <c r="C5942">
        <v>22</v>
      </c>
      <c r="D5942" s="8">
        <v>2678</v>
      </c>
      <c r="F5942" s="11"/>
    </row>
    <row r="5943" spans="3:6" ht="12.75">
      <c r="C5943">
        <v>23</v>
      </c>
      <c r="D5943" s="8">
        <v>2096</v>
      </c>
      <c r="F5943" s="11"/>
    </row>
    <row r="5944" spans="3:6" ht="12.75">
      <c r="C5944">
        <v>24</v>
      </c>
      <c r="D5944" s="8">
        <v>1635</v>
      </c>
      <c r="F5944" s="11"/>
    </row>
    <row r="5945" spans="1:6" ht="12.75">
      <c r="A5945" s="2">
        <f>WEEKDAY(B5945)</f>
        <v>6</v>
      </c>
      <c r="B5945" s="1">
        <f>B5921+1</f>
        <v>44078</v>
      </c>
      <c r="C5945">
        <v>1</v>
      </c>
      <c r="D5945" s="8">
        <v>1315</v>
      </c>
      <c r="F5945" s="11"/>
    </row>
    <row r="5946" spans="3:6" ht="12.75">
      <c r="C5946">
        <v>2</v>
      </c>
      <c r="D5946" s="8">
        <v>1195</v>
      </c>
      <c r="F5946" s="11"/>
    </row>
    <row r="5947" spans="3:6" ht="12.75">
      <c r="C5947">
        <v>3</v>
      </c>
      <c r="D5947" s="8">
        <v>1144</v>
      </c>
      <c r="F5947" s="11"/>
    </row>
    <row r="5948" spans="3:6" ht="12.75">
      <c r="C5948">
        <v>4</v>
      </c>
      <c r="D5948" s="8">
        <v>1166</v>
      </c>
      <c r="F5948" s="11"/>
    </row>
    <row r="5949" spans="3:6" ht="12.75">
      <c r="C5949">
        <v>5</v>
      </c>
      <c r="D5949" s="8">
        <v>1250</v>
      </c>
      <c r="F5949" s="11"/>
    </row>
    <row r="5950" spans="3:6" ht="12.75">
      <c r="C5950">
        <v>6</v>
      </c>
      <c r="D5950" s="8">
        <v>1629</v>
      </c>
      <c r="F5950" s="11"/>
    </row>
    <row r="5951" spans="3:6" ht="12.75">
      <c r="C5951">
        <v>7</v>
      </c>
      <c r="D5951" s="8">
        <v>2495</v>
      </c>
      <c r="F5951" s="11"/>
    </row>
    <row r="5952" spans="3:6" ht="12.75">
      <c r="C5952">
        <v>8</v>
      </c>
      <c r="D5952" s="8">
        <v>3148</v>
      </c>
      <c r="F5952" s="11"/>
    </row>
    <row r="5953" spans="3:6" ht="12.75">
      <c r="C5953">
        <v>9</v>
      </c>
      <c r="D5953" s="8">
        <v>3651</v>
      </c>
      <c r="F5953" s="11"/>
    </row>
    <row r="5954" spans="3:6" ht="12.75">
      <c r="C5954">
        <v>10</v>
      </c>
      <c r="D5954" s="8">
        <v>3922</v>
      </c>
      <c r="F5954" s="11"/>
    </row>
    <row r="5955" spans="3:6" ht="12.75">
      <c r="C5955">
        <v>11</v>
      </c>
      <c r="D5955" s="8">
        <v>4097</v>
      </c>
      <c r="F5955" s="11"/>
    </row>
    <row r="5956" spans="3:6" ht="12.75">
      <c r="C5956">
        <v>12</v>
      </c>
      <c r="D5956" s="8">
        <v>4218</v>
      </c>
      <c r="F5956" s="11"/>
    </row>
    <row r="5957" spans="3:6" ht="12.75">
      <c r="C5957">
        <v>13</v>
      </c>
      <c r="D5957" s="8">
        <v>4193</v>
      </c>
      <c r="F5957" s="11"/>
    </row>
    <row r="5958" spans="3:6" ht="12.75">
      <c r="C5958">
        <v>14</v>
      </c>
      <c r="D5958" s="8">
        <v>4067</v>
      </c>
      <c r="F5958" s="11"/>
    </row>
    <row r="5959" spans="3:6" ht="12.75">
      <c r="C5959">
        <v>15</v>
      </c>
      <c r="D5959" s="8">
        <v>3815</v>
      </c>
      <c r="F5959" s="11"/>
    </row>
    <row r="5960" spans="3:6" ht="12.75">
      <c r="C5960">
        <v>16</v>
      </c>
      <c r="D5960" s="8">
        <v>3630</v>
      </c>
      <c r="F5960" s="11"/>
    </row>
    <row r="5961" spans="3:6" ht="12.75">
      <c r="C5961">
        <v>17</v>
      </c>
      <c r="D5961" s="8">
        <v>3520</v>
      </c>
      <c r="F5961" s="11"/>
    </row>
    <row r="5962" spans="3:6" ht="12.75">
      <c r="C5962">
        <v>18</v>
      </c>
      <c r="D5962" s="8">
        <v>3537</v>
      </c>
      <c r="F5962" s="11"/>
    </row>
    <row r="5963" spans="3:6" ht="12.75">
      <c r="C5963">
        <v>19</v>
      </c>
      <c r="D5963" s="8">
        <v>3545</v>
      </c>
      <c r="F5963" s="11"/>
    </row>
    <row r="5964" spans="3:6" ht="12.75">
      <c r="C5964">
        <v>20</v>
      </c>
      <c r="D5964" s="8">
        <v>3437</v>
      </c>
      <c r="F5964" s="11"/>
    </row>
    <row r="5965" spans="3:6" ht="12.75">
      <c r="C5965">
        <v>21</v>
      </c>
      <c r="D5965" s="8">
        <v>3223</v>
      </c>
      <c r="F5965" s="11"/>
    </row>
    <row r="5966" spans="3:6" ht="12.75">
      <c r="C5966">
        <v>22</v>
      </c>
      <c r="D5966" s="8">
        <v>2670</v>
      </c>
      <c r="F5966" s="11"/>
    </row>
    <row r="5967" spans="3:6" ht="12.75">
      <c r="C5967">
        <v>23</v>
      </c>
      <c r="D5967" s="8">
        <v>2080</v>
      </c>
      <c r="F5967" s="11"/>
    </row>
    <row r="5968" spans="3:6" ht="12.75">
      <c r="C5968">
        <v>24</v>
      </c>
      <c r="D5968" s="8">
        <v>1614</v>
      </c>
      <c r="F5968" s="11"/>
    </row>
    <row r="5969" spans="1:6" ht="12.75">
      <c r="A5969" s="2">
        <f>WEEKDAY(B5969)</f>
        <v>7</v>
      </c>
      <c r="B5969" s="1">
        <f>B5945+1</f>
        <v>44079</v>
      </c>
      <c r="C5969">
        <v>1</v>
      </c>
      <c r="D5969" s="8">
        <v>1185</v>
      </c>
      <c r="F5969" s="11"/>
    </row>
    <row r="5970" spans="3:6" ht="12.75">
      <c r="C5970">
        <v>2</v>
      </c>
      <c r="D5970" s="8">
        <v>1036</v>
      </c>
      <c r="F5970" s="11"/>
    </row>
    <row r="5971" spans="3:6" ht="12.75">
      <c r="C5971">
        <v>3</v>
      </c>
      <c r="D5971" s="8">
        <v>977</v>
      </c>
      <c r="F5971" s="11"/>
    </row>
    <row r="5972" spans="3:6" ht="12.75">
      <c r="C5972">
        <v>4</v>
      </c>
      <c r="D5972" s="8">
        <v>936</v>
      </c>
      <c r="F5972" s="11"/>
    </row>
    <row r="5973" spans="3:6" ht="12.75">
      <c r="C5973">
        <v>5</v>
      </c>
      <c r="D5973" s="8">
        <v>936</v>
      </c>
      <c r="F5973" s="11"/>
    </row>
    <row r="5974" spans="3:6" ht="12.75">
      <c r="C5974">
        <v>6</v>
      </c>
      <c r="D5974" s="8">
        <v>1055</v>
      </c>
      <c r="F5974" s="11"/>
    </row>
    <row r="5975" spans="3:6" ht="12.75">
      <c r="C5975">
        <v>7</v>
      </c>
      <c r="D5975" s="8">
        <v>1259</v>
      </c>
      <c r="F5975" s="11"/>
    </row>
    <row r="5976" spans="3:6" ht="12.75">
      <c r="C5976">
        <v>8</v>
      </c>
      <c r="D5976" s="8">
        <v>1557</v>
      </c>
      <c r="F5976" s="11"/>
    </row>
    <row r="5977" spans="3:6" ht="12.75">
      <c r="C5977">
        <v>9</v>
      </c>
      <c r="D5977" s="8">
        <v>2026</v>
      </c>
      <c r="F5977" s="11"/>
    </row>
    <row r="5978" spans="3:6" ht="12.75">
      <c r="C5978">
        <v>10</v>
      </c>
      <c r="D5978" s="8">
        <v>2451</v>
      </c>
      <c r="F5978" s="11"/>
    </row>
    <row r="5979" spans="3:6" ht="12.75">
      <c r="C5979">
        <v>11</v>
      </c>
      <c r="D5979" s="8">
        <v>2676</v>
      </c>
      <c r="F5979" s="11"/>
    </row>
    <row r="5980" spans="3:6" ht="12.75">
      <c r="C5980">
        <v>12</v>
      </c>
      <c r="D5980" s="8">
        <v>2702</v>
      </c>
      <c r="F5980" s="11"/>
    </row>
    <row r="5981" spans="3:6" ht="12.75">
      <c r="C5981">
        <v>13</v>
      </c>
      <c r="D5981" s="8">
        <v>2646</v>
      </c>
      <c r="F5981" s="11"/>
    </row>
    <row r="5982" spans="3:6" ht="12.75">
      <c r="C5982">
        <v>14</v>
      </c>
      <c r="D5982" s="8">
        <v>2444</v>
      </c>
      <c r="F5982" s="11"/>
    </row>
    <row r="5983" spans="3:6" ht="12.75">
      <c r="C5983">
        <v>15</v>
      </c>
      <c r="D5983" s="8">
        <v>2268</v>
      </c>
      <c r="F5983" s="11"/>
    </row>
    <row r="5984" spans="3:6" ht="12.75">
      <c r="C5984">
        <v>16</v>
      </c>
      <c r="D5984" s="8">
        <v>2178</v>
      </c>
      <c r="F5984" s="11"/>
    </row>
    <row r="5985" spans="3:6" ht="12.75">
      <c r="C5985">
        <v>17</v>
      </c>
      <c r="D5985" s="8">
        <v>2145</v>
      </c>
      <c r="F5985" s="11"/>
    </row>
    <row r="5986" spans="3:6" ht="12.75">
      <c r="C5986">
        <v>18</v>
      </c>
      <c r="D5986" s="8">
        <v>2240</v>
      </c>
      <c r="F5986" s="11"/>
    </row>
    <row r="5987" spans="3:6" ht="12.75">
      <c r="C5987">
        <v>19</v>
      </c>
      <c r="D5987" s="8">
        <v>2314</v>
      </c>
      <c r="F5987" s="11"/>
    </row>
    <row r="5988" spans="3:6" ht="12.75">
      <c r="C5988">
        <v>20</v>
      </c>
      <c r="D5988" s="8">
        <v>2258</v>
      </c>
      <c r="F5988" s="11"/>
    </row>
    <row r="5989" spans="3:6" ht="12.75">
      <c r="C5989">
        <v>21</v>
      </c>
      <c r="D5989" s="8">
        <v>2028</v>
      </c>
      <c r="F5989" s="11"/>
    </row>
    <row r="5990" spans="3:6" ht="12.75">
      <c r="C5990">
        <v>22</v>
      </c>
      <c r="D5990" s="8">
        <v>1710</v>
      </c>
      <c r="F5990" s="11"/>
    </row>
    <row r="5991" spans="3:6" ht="12.75">
      <c r="C5991">
        <v>23</v>
      </c>
      <c r="D5991" s="8">
        <v>1430</v>
      </c>
      <c r="F5991" s="11"/>
    </row>
    <row r="5992" spans="3:6" ht="12.75">
      <c r="C5992">
        <v>24</v>
      </c>
      <c r="D5992" s="8">
        <v>1159</v>
      </c>
      <c r="F5992" s="11"/>
    </row>
    <row r="5993" spans="1:6" ht="12.75">
      <c r="A5993" s="2">
        <f>WEEKDAY(B5993)</f>
        <v>1</v>
      </c>
      <c r="B5993" s="1">
        <f>B5969+1</f>
        <v>44080</v>
      </c>
      <c r="C5993">
        <v>1</v>
      </c>
      <c r="D5993" s="8">
        <v>952</v>
      </c>
      <c r="F5993" s="11"/>
    </row>
    <row r="5994" spans="3:6" ht="12.75">
      <c r="C5994">
        <v>2</v>
      </c>
      <c r="D5994" s="8">
        <v>830</v>
      </c>
      <c r="F5994" s="11"/>
    </row>
    <row r="5995" spans="3:6" ht="12.75">
      <c r="C5995">
        <v>3</v>
      </c>
      <c r="D5995" s="8">
        <v>757</v>
      </c>
      <c r="F5995" s="11"/>
    </row>
    <row r="5996" spans="3:6" ht="12.75">
      <c r="C5996">
        <v>4</v>
      </c>
      <c r="D5996" s="8">
        <v>733</v>
      </c>
      <c r="F5996" s="11"/>
    </row>
    <row r="5997" spans="3:6" ht="12.75">
      <c r="C5997">
        <v>5</v>
      </c>
      <c r="D5997" s="8">
        <v>728</v>
      </c>
      <c r="F5997" s="11"/>
    </row>
    <row r="5998" spans="3:6" ht="12.75">
      <c r="C5998">
        <v>6</v>
      </c>
      <c r="D5998" s="8">
        <v>765</v>
      </c>
      <c r="F5998" s="11"/>
    </row>
    <row r="5999" spans="3:6" ht="12.75">
      <c r="C5999">
        <v>7</v>
      </c>
      <c r="D5999" s="8">
        <v>811</v>
      </c>
      <c r="F5999" s="11"/>
    </row>
    <row r="6000" spans="3:6" ht="12.75">
      <c r="C6000">
        <v>8</v>
      </c>
      <c r="D6000" s="8">
        <v>959</v>
      </c>
      <c r="F6000" s="11"/>
    </row>
    <row r="6001" spans="3:6" ht="12.75">
      <c r="C6001">
        <v>9</v>
      </c>
      <c r="D6001" s="8">
        <v>1269</v>
      </c>
      <c r="F6001" s="11"/>
    </row>
    <row r="6002" spans="3:6" ht="12.75">
      <c r="C6002">
        <v>10</v>
      </c>
      <c r="D6002" s="8">
        <v>1538</v>
      </c>
      <c r="F6002" s="11"/>
    </row>
    <row r="6003" spans="3:6" ht="12.75">
      <c r="C6003">
        <v>11</v>
      </c>
      <c r="D6003" s="8">
        <v>1705</v>
      </c>
      <c r="F6003" s="11"/>
    </row>
    <row r="6004" spans="3:6" ht="12.75">
      <c r="C6004">
        <v>12</v>
      </c>
      <c r="D6004" s="8">
        <v>1809</v>
      </c>
      <c r="F6004" s="11"/>
    </row>
    <row r="6005" spans="3:6" ht="12.75">
      <c r="C6005">
        <v>13</v>
      </c>
      <c r="D6005" s="8">
        <v>1824</v>
      </c>
      <c r="F6005" s="11"/>
    </row>
    <row r="6006" spans="3:6" ht="12.75">
      <c r="C6006">
        <v>14</v>
      </c>
      <c r="D6006" s="8">
        <v>1681</v>
      </c>
      <c r="F6006" s="11"/>
    </row>
    <row r="6007" spans="3:6" ht="12.75">
      <c r="C6007">
        <v>15</v>
      </c>
      <c r="D6007" s="8">
        <v>1572</v>
      </c>
      <c r="F6007" s="11"/>
    </row>
    <row r="6008" spans="3:6" ht="12.75">
      <c r="C6008">
        <v>16</v>
      </c>
      <c r="D6008" s="8">
        <v>1527</v>
      </c>
      <c r="F6008" s="11"/>
    </row>
    <row r="6009" spans="3:6" ht="12.75">
      <c r="C6009">
        <v>17</v>
      </c>
      <c r="D6009" s="8">
        <v>1553</v>
      </c>
      <c r="F6009" s="11"/>
    </row>
    <row r="6010" spans="3:6" ht="12.75">
      <c r="C6010">
        <v>18</v>
      </c>
      <c r="D6010" s="8">
        <v>1682</v>
      </c>
      <c r="F6010" s="11"/>
    </row>
    <row r="6011" spans="3:6" ht="12.75">
      <c r="C6011">
        <v>19</v>
      </c>
      <c r="D6011" s="8">
        <v>1839</v>
      </c>
      <c r="F6011" s="11"/>
    </row>
    <row r="6012" spans="3:6" ht="12.75">
      <c r="C6012">
        <v>20</v>
      </c>
      <c r="D6012" s="8">
        <v>1895</v>
      </c>
      <c r="F6012" s="11"/>
    </row>
    <row r="6013" spans="3:6" ht="12.75">
      <c r="C6013">
        <v>21</v>
      </c>
      <c r="D6013" s="8">
        <v>1882</v>
      </c>
      <c r="F6013" s="11"/>
    </row>
    <row r="6014" spans="3:6" ht="12.75">
      <c r="C6014">
        <v>22</v>
      </c>
      <c r="D6014" s="8">
        <v>1661</v>
      </c>
      <c r="F6014" s="11"/>
    </row>
    <row r="6015" spans="3:6" ht="12.75">
      <c r="C6015">
        <v>23</v>
      </c>
      <c r="D6015" s="8">
        <v>1385</v>
      </c>
      <c r="F6015" s="11"/>
    </row>
    <row r="6016" spans="3:6" ht="12.75">
      <c r="C6016">
        <v>24</v>
      </c>
      <c r="D6016" s="8">
        <v>1084</v>
      </c>
      <c r="F6016" s="11"/>
    </row>
    <row r="6017" spans="1:6" ht="12.75">
      <c r="A6017" s="2">
        <f>WEEKDAY(B6017)</f>
        <v>2</v>
      </c>
      <c r="B6017" s="1">
        <f>B5993+1</f>
        <v>44081</v>
      </c>
      <c r="C6017">
        <v>1</v>
      </c>
      <c r="D6017" s="8">
        <v>1334</v>
      </c>
      <c r="F6017" s="11"/>
    </row>
    <row r="6018" spans="3:6" ht="12.75">
      <c r="C6018">
        <v>2</v>
      </c>
      <c r="D6018" s="8">
        <v>1210</v>
      </c>
      <c r="F6018" s="11"/>
    </row>
    <row r="6019" spans="3:6" ht="12.75">
      <c r="C6019">
        <v>3</v>
      </c>
      <c r="D6019" s="8">
        <v>1159</v>
      </c>
      <c r="F6019" s="11"/>
    </row>
    <row r="6020" spans="3:6" ht="12.75">
      <c r="C6020">
        <v>4</v>
      </c>
      <c r="D6020" s="8">
        <v>1176</v>
      </c>
      <c r="F6020" s="11"/>
    </row>
    <row r="6021" spans="3:6" ht="12.75">
      <c r="C6021">
        <v>5</v>
      </c>
      <c r="D6021" s="8">
        <v>1270</v>
      </c>
      <c r="F6021" s="11"/>
    </row>
    <row r="6022" spans="3:6" ht="12.75">
      <c r="C6022">
        <v>6</v>
      </c>
      <c r="D6022" s="8">
        <v>1664</v>
      </c>
      <c r="F6022" s="11"/>
    </row>
    <row r="6023" spans="3:6" ht="12.75">
      <c r="C6023">
        <v>7</v>
      </c>
      <c r="D6023" s="8">
        <v>2552</v>
      </c>
      <c r="F6023" s="11"/>
    </row>
    <row r="6024" spans="3:6" ht="12.75">
      <c r="C6024">
        <v>8</v>
      </c>
      <c r="D6024" s="8">
        <v>3181</v>
      </c>
      <c r="F6024" s="11"/>
    </row>
    <row r="6025" spans="3:6" ht="12.75">
      <c r="C6025">
        <v>9</v>
      </c>
      <c r="D6025" s="8">
        <v>3701</v>
      </c>
      <c r="F6025" s="11"/>
    </row>
    <row r="6026" spans="3:6" ht="12.75">
      <c r="C6026">
        <v>10</v>
      </c>
      <c r="D6026" s="8">
        <v>3982</v>
      </c>
      <c r="F6026" s="11"/>
    </row>
    <row r="6027" spans="3:6" ht="12.75">
      <c r="C6027">
        <v>11</v>
      </c>
      <c r="D6027" s="8">
        <v>4179</v>
      </c>
      <c r="F6027" s="11"/>
    </row>
    <row r="6028" spans="3:6" ht="12.75">
      <c r="C6028">
        <v>12</v>
      </c>
      <c r="D6028" s="8">
        <v>4311</v>
      </c>
      <c r="F6028" s="11"/>
    </row>
    <row r="6029" spans="3:6" ht="12.75">
      <c r="C6029">
        <v>13</v>
      </c>
      <c r="D6029" s="8">
        <v>4289</v>
      </c>
      <c r="F6029" s="11"/>
    </row>
    <row r="6030" spans="3:6" ht="12.75">
      <c r="C6030">
        <v>14</v>
      </c>
      <c r="D6030" s="8">
        <v>4139</v>
      </c>
      <c r="F6030" s="11"/>
    </row>
    <row r="6031" spans="3:6" ht="12.75">
      <c r="C6031">
        <v>15</v>
      </c>
      <c r="D6031" s="8">
        <v>3885</v>
      </c>
      <c r="F6031" s="11"/>
    </row>
    <row r="6032" spans="3:6" ht="12.75">
      <c r="C6032">
        <v>16</v>
      </c>
      <c r="D6032" s="8">
        <v>3679</v>
      </c>
      <c r="F6032" s="11"/>
    </row>
    <row r="6033" spans="3:6" ht="12.75">
      <c r="C6033">
        <v>17</v>
      </c>
      <c r="D6033" s="8">
        <v>3567</v>
      </c>
      <c r="F6033" s="11"/>
    </row>
    <row r="6034" spans="3:6" ht="12.75">
      <c r="C6034">
        <v>18</v>
      </c>
      <c r="D6034" s="8">
        <v>3610</v>
      </c>
      <c r="F6034" s="11"/>
    </row>
    <row r="6035" spans="3:6" ht="12.75">
      <c r="C6035">
        <v>19</v>
      </c>
      <c r="D6035" s="8">
        <v>3625</v>
      </c>
      <c r="F6035" s="11"/>
    </row>
    <row r="6036" spans="3:6" ht="12.75">
      <c r="C6036">
        <v>20</v>
      </c>
      <c r="D6036" s="8">
        <v>3521</v>
      </c>
      <c r="F6036" s="11"/>
    </row>
    <row r="6037" spans="3:6" ht="12.75">
      <c r="C6037">
        <v>21</v>
      </c>
      <c r="D6037" s="8">
        <v>3286</v>
      </c>
      <c r="F6037" s="11"/>
    </row>
    <row r="6038" spans="3:6" ht="12.75">
      <c r="C6038">
        <v>22</v>
      </c>
      <c r="D6038" s="8">
        <v>2682</v>
      </c>
      <c r="F6038" s="11"/>
    </row>
    <row r="6039" spans="3:6" ht="12.75">
      <c r="C6039">
        <v>23</v>
      </c>
      <c r="D6039" s="8">
        <v>2092</v>
      </c>
      <c r="F6039" s="11"/>
    </row>
    <row r="6040" spans="3:6" ht="12.75">
      <c r="C6040">
        <v>24</v>
      </c>
      <c r="D6040" s="8">
        <v>1622</v>
      </c>
      <c r="F6040" s="11"/>
    </row>
    <row r="6041" spans="1:6" ht="12.75">
      <c r="A6041" s="2">
        <f>WEEKDAY(B6041)</f>
        <v>3</v>
      </c>
      <c r="B6041" s="1">
        <f>B6017+1</f>
        <v>44082</v>
      </c>
      <c r="C6041">
        <v>1</v>
      </c>
      <c r="D6041" s="8">
        <v>1347</v>
      </c>
      <c r="F6041" s="11"/>
    </row>
    <row r="6042" spans="3:6" ht="12.75">
      <c r="C6042">
        <v>2</v>
      </c>
      <c r="D6042" s="8">
        <v>1228</v>
      </c>
      <c r="F6042" s="11"/>
    </row>
    <row r="6043" spans="3:6" ht="12.75">
      <c r="C6043">
        <v>3</v>
      </c>
      <c r="D6043" s="8">
        <v>1170</v>
      </c>
      <c r="F6043" s="11"/>
    </row>
    <row r="6044" spans="3:6" ht="12.75">
      <c r="C6044">
        <v>4</v>
      </c>
      <c r="D6044" s="8">
        <v>1187</v>
      </c>
      <c r="F6044" s="11"/>
    </row>
    <row r="6045" spans="3:6" ht="12.75">
      <c r="C6045">
        <v>5</v>
      </c>
      <c r="D6045" s="8">
        <v>1286</v>
      </c>
      <c r="F6045" s="11"/>
    </row>
    <row r="6046" spans="3:6" ht="12.75">
      <c r="C6046">
        <v>6</v>
      </c>
      <c r="D6046" s="8">
        <v>1677</v>
      </c>
      <c r="F6046" s="11"/>
    </row>
    <row r="6047" spans="3:6" ht="12.75">
      <c r="C6047">
        <v>7</v>
      </c>
      <c r="D6047" s="8">
        <v>2573</v>
      </c>
      <c r="F6047" s="11"/>
    </row>
    <row r="6048" spans="3:6" ht="12.75">
      <c r="C6048">
        <v>8</v>
      </c>
      <c r="D6048" s="8">
        <v>3193</v>
      </c>
      <c r="F6048" s="11"/>
    </row>
    <row r="6049" spans="3:6" ht="12.75">
      <c r="C6049">
        <v>9</v>
      </c>
      <c r="D6049" s="8">
        <v>3690</v>
      </c>
      <c r="F6049" s="11"/>
    </row>
    <row r="6050" spans="3:6" ht="12.75">
      <c r="C6050">
        <v>10</v>
      </c>
      <c r="D6050" s="8">
        <v>3962</v>
      </c>
      <c r="F6050" s="11"/>
    </row>
    <row r="6051" spans="3:6" ht="12.75">
      <c r="C6051">
        <v>11</v>
      </c>
      <c r="D6051" s="8">
        <v>4174</v>
      </c>
      <c r="F6051" s="11"/>
    </row>
    <row r="6052" spans="3:6" ht="12.75">
      <c r="C6052">
        <v>12</v>
      </c>
      <c r="D6052" s="8">
        <v>4310</v>
      </c>
      <c r="F6052" s="11"/>
    </row>
    <row r="6053" spans="3:6" ht="12.75">
      <c r="C6053">
        <v>13</v>
      </c>
      <c r="D6053" s="8">
        <v>4307</v>
      </c>
      <c r="F6053" s="11"/>
    </row>
    <row r="6054" spans="3:6" ht="12.75">
      <c r="C6054">
        <v>14</v>
      </c>
      <c r="D6054" s="8">
        <v>4146</v>
      </c>
      <c r="F6054" s="11"/>
    </row>
    <row r="6055" spans="3:6" ht="12.75">
      <c r="C6055">
        <v>15</v>
      </c>
      <c r="D6055" s="8">
        <v>3904</v>
      </c>
      <c r="F6055" s="11"/>
    </row>
    <row r="6056" spans="3:6" ht="12.75">
      <c r="C6056">
        <v>16</v>
      </c>
      <c r="D6056" s="8">
        <v>3679</v>
      </c>
      <c r="F6056" s="11"/>
    </row>
    <row r="6057" spans="3:6" ht="12.75">
      <c r="C6057">
        <v>17</v>
      </c>
      <c r="D6057" s="8">
        <v>3571</v>
      </c>
      <c r="F6057" s="11"/>
    </row>
    <row r="6058" spans="3:6" ht="12.75">
      <c r="C6058">
        <v>18</v>
      </c>
      <c r="D6058" s="8">
        <v>3611</v>
      </c>
      <c r="F6058" s="11"/>
    </row>
    <row r="6059" spans="3:6" ht="12.75">
      <c r="C6059">
        <v>19</v>
      </c>
      <c r="D6059" s="8">
        <v>3625</v>
      </c>
      <c r="F6059" s="11"/>
    </row>
    <row r="6060" spans="3:6" ht="12.75">
      <c r="C6060">
        <v>20</v>
      </c>
      <c r="D6060" s="8">
        <v>3528</v>
      </c>
      <c r="F6060" s="11"/>
    </row>
    <row r="6061" spans="3:6" ht="12.75">
      <c r="C6061">
        <v>21</v>
      </c>
      <c r="D6061" s="8">
        <v>3272</v>
      </c>
      <c r="F6061" s="11"/>
    </row>
    <row r="6062" spans="3:6" ht="12.75">
      <c r="C6062">
        <v>22</v>
      </c>
      <c r="D6062" s="8">
        <v>2660</v>
      </c>
      <c r="F6062" s="11"/>
    </row>
    <row r="6063" spans="3:6" ht="12.75">
      <c r="C6063">
        <v>23</v>
      </c>
      <c r="D6063" s="8">
        <v>2074</v>
      </c>
      <c r="F6063" s="11"/>
    </row>
    <row r="6064" spans="3:6" ht="12.75">
      <c r="C6064">
        <v>24</v>
      </c>
      <c r="D6064" s="8">
        <v>1605</v>
      </c>
      <c r="F6064" s="11"/>
    </row>
    <row r="6065" spans="1:6" ht="12.75">
      <c r="A6065" s="2">
        <f>WEEKDAY(B6065)</f>
        <v>4</v>
      </c>
      <c r="B6065" s="1">
        <f>B6041+1</f>
        <v>44083</v>
      </c>
      <c r="C6065">
        <v>1</v>
      </c>
      <c r="D6065" s="8">
        <v>1302</v>
      </c>
      <c r="F6065" s="11"/>
    </row>
    <row r="6066" spans="3:6" ht="12.75">
      <c r="C6066">
        <v>2</v>
      </c>
      <c r="D6066" s="8">
        <v>1192</v>
      </c>
      <c r="F6066" s="11"/>
    </row>
    <row r="6067" spans="3:6" ht="12.75">
      <c r="C6067">
        <v>3</v>
      </c>
      <c r="D6067" s="8">
        <v>1136</v>
      </c>
      <c r="F6067" s="11"/>
    </row>
    <row r="6068" spans="3:6" ht="12.75">
      <c r="C6068">
        <v>4</v>
      </c>
      <c r="D6068" s="8">
        <v>1148</v>
      </c>
      <c r="F6068" s="11"/>
    </row>
    <row r="6069" spans="3:6" ht="12.75">
      <c r="C6069">
        <v>5</v>
      </c>
      <c r="D6069" s="8">
        <v>1250</v>
      </c>
      <c r="F6069" s="11"/>
    </row>
    <row r="6070" spans="3:6" ht="12.75">
      <c r="C6070">
        <v>6</v>
      </c>
      <c r="D6070" s="8">
        <v>1649</v>
      </c>
      <c r="F6070" s="11"/>
    </row>
    <row r="6071" spans="3:6" ht="12.75">
      <c r="C6071">
        <v>7</v>
      </c>
      <c r="D6071" s="8">
        <v>2555</v>
      </c>
      <c r="F6071" s="11"/>
    </row>
    <row r="6072" spans="3:6" ht="12.75">
      <c r="C6072">
        <v>8</v>
      </c>
      <c r="D6072" s="8">
        <v>3170</v>
      </c>
      <c r="F6072" s="11"/>
    </row>
    <row r="6073" spans="3:6" ht="12.75">
      <c r="C6073">
        <v>9</v>
      </c>
      <c r="D6073" s="8">
        <v>3660</v>
      </c>
      <c r="F6073" s="11"/>
    </row>
    <row r="6074" spans="3:6" ht="12.75">
      <c r="C6074">
        <v>10</v>
      </c>
      <c r="D6074" s="8">
        <v>3941</v>
      </c>
      <c r="F6074" s="11"/>
    </row>
    <row r="6075" spans="3:6" ht="12.75">
      <c r="C6075">
        <v>11</v>
      </c>
      <c r="D6075" s="8">
        <v>4146</v>
      </c>
      <c r="F6075" s="11"/>
    </row>
    <row r="6076" spans="3:6" ht="12.75">
      <c r="C6076">
        <v>12</v>
      </c>
      <c r="D6076" s="8">
        <v>4256</v>
      </c>
      <c r="F6076" s="11"/>
    </row>
    <row r="6077" spans="3:6" ht="12.75">
      <c r="C6077">
        <v>13</v>
      </c>
      <c r="D6077" s="8">
        <v>4269</v>
      </c>
      <c r="F6077" s="11"/>
    </row>
    <row r="6078" spans="3:6" ht="12.75">
      <c r="C6078">
        <v>14</v>
      </c>
      <c r="D6078" s="8">
        <v>4096</v>
      </c>
      <c r="F6078" s="11"/>
    </row>
    <row r="6079" spans="3:6" ht="12.75">
      <c r="C6079">
        <v>15</v>
      </c>
      <c r="D6079" s="8">
        <v>3881</v>
      </c>
      <c r="F6079" s="11"/>
    </row>
    <row r="6080" spans="3:6" ht="12.75">
      <c r="C6080">
        <v>16</v>
      </c>
      <c r="D6080" s="8">
        <v>3670</v>
      </c>
      <c r="F6080" s="11"/>
    </row>
    <row r="6081" spans="3:6" ht="12.75">
      <c r="C6081">
        <v>17</v>
      </c>
      <c r="D6081" s="8">
        <v>3554</v>
      </c>
      <c r="F6081" s="11"/>
    </row>
    <row r="6082" spans="3:6" ht="12.75">
      <c r="C6082">
        <v>18</v>
      </c>
      <c r="D6082" s="8">
        <v>3583</v>
      </c>
      <c r="F6082" s="11"/>
    </row>
    <row r="6083" spans="3:6" ht="12.75">
      <c r="C6083">
        <v>19</v>
      </c>
      <c r="D6083" s="8">
        <v>3606</v>
      </c>
      <c r="F6083" s="11"/>
    </row>
    <row r="6084" spans="3:6" ht="12.75">
      <c r="C6084">
        <v>20</v>
      </c>
      <c r="D6084" s="8">
        <v>3499</v>
      </c>
      <c r="F6084" s="11"/>
    </row>
    <row r="6085" spans="3:6" ht="12.75">
      <c r="C6085">
        <v>21</v>
      </c>
      <c r="D6085" s="8">
        <v>3241</v>
      </c>
      <c r="F6085" s="11"/>
    </row>
    <row r="6086" spans="3:6" ht="12.75">
      <c r="C6086">
        <v>22</v>
      </c>
      <c r="D6086" s="8">
        <v>2614</v>
      </c>
      <c r="F6086" s="11"/>
    </row>
    <row r="6087" spans="3:6" ht="12.75">
      <c r="C6087">
        <v>23</v>
      </c>
      <c r="D6087" s="8">
        <v>2034</v>
      </c>
      <c r="F6087" s="11"/>
    </row>
    <row r="6088" spans="3:6" ht="12.75">
      <c r="C6088">
        <v>24</v>
      </c>
      <c r="D6088" s="8">
        <v>1579</v>
      </c>
      <c r="F6088" s="11"/>
    </row>
    <row r="6089" spans="1:6" ht="12.75">
      <c r="A6089" s="2">
        <f>WEEKDAY(B6089)</f>
        <v>5</v>
      </c>
      <c r="B6089" s="1">
        <f>B6065+1</f>
        <v>44084</v>
      </c>
      <c r="C6089">
        <v>1</v>
      </c>
      <c r="D6089" s="8">
        <v>1278</v>
      </c>
      <c r="F6089" s="11"/>
    </row>
    <row r="6090" spans="3:6" ht="12.75">
      <c r="C6090">
        <v>2</v>
      </c>
      <c r="D6090" s="8">
        <v>1169</v>
      </c>
      <c r="F6090" s="11"/>
    </row>
    <row r="6091" spans="3:6" ht="12.75">
      <c r="C6091">
        <v>3</v>
      </c>
      <c r="D6091" s="8">
        <v>1116</v>
      </c>
      <c r="F6091" s="11"/>
    </row>
    <row r="6092" spans="3:6" ht="12.75">
      <c r="C6092">
        <v>4</v>
      </c>
      <c r="D6092" s="8">
        <v>1128</v>
      </c>
      <c r="F6092" s="11"/>
    </row>
    <row r="6093" spans="3:6" ht="12.75">
      <c r="C6093">
        <v>5</v>
      </c>
      <c r="D6093" s="8">
        <v>1235</v>
      </c>
      <c r="F6093" s="11"/>
    </row>
    <row r="6094" spans="3:6" ht="12.75">
      <c r="C6094">
        <v>6</v>
      </c>
      <c r="D6094" s="8">
        <v>1628</v>
      </c>
      <c r="F6094" s="11"/>
    </row>
    <row r="6095" spans="3:6" ht="12.75">
      <c r="C6095">
        <v>7</v>
      </c>
      <c r="D6095" s="8">
        <v>2546</v>
      </c>
      <c r="F6095" s="11"/>
    </row>
    <row r="6096" spans="3:6" ht="12.75">
      <c r="C6096">
        <v>8</v>
      </c>
      <c r="D6096" s="8">
        <v>3150</v>
      </c>
      <c r="F6096" s="11"/>
    </row>
    <row r="6097" spans="3:6" ht="12.75">
      <c r="C6097">
        <v>9</v>
      </c>
      <c r="D6097" s="8">
        <v>3637</v>
      </c>
      <c r="F6097" s="11"/>
    </row>
    <row r="6098" spans="3:6" ht="12.75">
      <c r="C6098">
        <v>10</v>
      </c>
      <c r="D6098" s="8">
        <v>3908</v>
      </c>
      <c r="F6098" s="11"/>
    </row>
    <row r="6099" spans="3:6" ht="12.75">
      <c r="C6099">
        <v>11</v>
      </c>
      <c r="D6099" s="8">
        <v>4101</v>
      </c>
      <c r="F6099" s="11"/>
    </row>
    <row r="6100" spans="3:6" ht="12.75">
      <c r="C6100">
        <v>12</v>
      </c>
      <c r="D6100" s="8">
        <v>4194</v>
      </c>
      <c r="F6100" s="11"/>
    </row>
    <row r="6101" spans="3:6" ht="12.75">
      <c r="C6101">
        <v>13</v>
      </c>
      <c r="D6101" s="8">
        <v>4215</v>
      </c>
      <c r="F6101" s="11"/>
    </row>
    <row r="6102" spans="3:6" ht="12.75">
      <c r="C6102">
        <v>14</v>
      </c>
      <c r="D6102" s="8">
        <v>4039</v>
      </c>
      <c r="F6102" s="11"/>
    </row>
    <row r="6103" spans="3:6" ht="12.75">
      <c r="C6103">
        <v>15</v>
      </c>
      <c r="D6103" s="8">
        <v>3826</v>
      </c>
      <c r="F6103" s="11"/>
    </row>
    <row r="6104" spans="3:6" ht="12.75">
      <c r="C6104">
        <v>16</v>
      </c>
      <c r="D6104" s="8">
        <v>3603</v>
      </c>
      <c r="F6104" s="11"/>
    </row>
    <row r="6105" spans="3:6" ht="12.75">
      <c r="C6105">
        <v>17</v>
      </c>
      <c r="D6105" s="8">
        <v>3518</v>
      </c>
      <c r="F6105" s="11"/>
    </row>
    <row r="6106" spans="3:6" ht="12.75">
      <c r="C6106">
        <v>18</v>
      </c>
      <c r="D6106" s="8">
        <v>3559</v>
      </c>
      <c r="F6106" s="11"/>
    </row>
    <row r="6107" spans="3:6" ht="12.75">
      <c r="C6107">
        <v>19</v>
      </c>
      <c r="D6107" s="8">
        <v>3587</v>
      </c>
      <c r="F6107" s="11"/>
    </row>
    <row r="6108" spans="3:6" ht="12.75">
      <c r="C6108">
        <v>20</v>
      </c>
      <c r="D6108" s="8">
        <v>3483</v>
      </c>
      <c r="F6108" s="11"/>
    </row>
    <row r="6109" spans="3:6" ht="12.75">
      <c r="C6109">
        <v>21</v>
      </c>
      <c r="D6109" s="8">
        <v>3205</v>
      </c>
      <c r="F6109" s="11"/>
    </row>
    <row r="6110" spans="3:6" ht="12.75">
      <c r="C6110">
        <v>22</v>
      </c>
      <c r="D6110" s="8">
        <v>2578</v>
      </c>
      <c r="F6110" s="11"/>
    </row>
    <row r="6111" spans="3:6" ht="12.75">
      <c r="C6111">
        <v>23</v>
      </c>
      <c r="D6111" s="8">
        <v>2005</v>
      </c>
      <c r="F6111" s="11"/>
    </row>
    <row r="6112" spans="3:6" ht="12.75">
      <c r="C6112">
        <v>24</v>
      </c>
      <c r="D6112" s="8">
        <v>1548</v>
      </c>
      <c r="F6112" s="11"/>
    </row>
    <row r="6113" spans="1:6" ht="12.75">
      <c r="A6113" s="2">
        <f>WEEKDAY(B6113)</f>
        <v>6</v>
      </c>
      <c r="B6113" s="1">
        <f>B6089+1</f>
        <v>44085</v>
      </c>
      <c r="C6113">
        <v>1</v>
      </c>
      <c r="D6113" s="8">
        <v>1249</v>
      </c>
      <c r="F6113" s="11"/>
    </row>
    <row r="6114" spans="3:6" ht="12.75">
      <c r="C6114">
        <v>2</v>
      </c>
      <c r="D6114" s="8">
        <v>1145</v>
      </c>
      <c r="F6114" s="11"/>
    </row>
    <row r="6115" spans="3:6" ht="12.75">
      <c r="C6115">
        <v>3</v>
      </c>
      <c r="D6115" s="8">
        <v>1096</v>
      </c>
      <c r="F6115" s="11"/>
    </row>
    <row r="6116" spans="3:6" ht="12.75">
      <c r="C6116">
        <v>4</v>
      </c>
      <c r="D6116" s="8">
        <v>1104</v>
      </c>
      <c r="F6116" s="11"/>
    </row>
    <row r="6117" spans="3:6" ht="12.75">
      <c r="C6117">
        <v>5</v>
      </c>
      <c r="D6117" s="8">
        <v>1221</v>
      </c>
      <c r="F6117" s="11"/>
    </row>
    <row r="6118" spans="3:6" ht="12.75">
      <c r="C6118">
        <v>6</v>
      </c>
      <c r="D6118" s="8">
        <v>1607</v>
      </c>
      <c r="F6118" s="11"/>
    </row>
    <row r="6119" spans="3:6" ht="12.75">
      <c r="C6119">
        <v>7</v>
      </c>
      <c r="D6119" s="8">
        <v>2523</v>
      </c>
      <c r="F6119" s="11"/>
    </row>
    <row r="6120" spans="3:6" ht="12.75">
      <c r="C6120">
        <v>8</v>
      </c>
      <c r="D6120" s="8">
        <v>3122</v>
      </c>
      <c r="F6120" s="11"/>
    </row>
    <row r="6121" spans="3:6" ht="12.75">
      <c r="C6121">
        <v>9</v>
      </c>
      <c r="D6121" s="8">
        <v>3611</v>
      </c>
      <c r="F6121" s="11"/>
    </row>
    <row r="6122" spans="3:6" ht="12.75">
      <c r="C6122">
        <v>10</v>
      </c>
      <c r="D6122" s="8">
        <v>3859</v>
      </c>
      <c r="F6122" s="11"/>
    </row>
    <row r="6123" spans="3:6" ht="12.75">
      <c r="C6123">
        <v>11</v>
      </c>
      <c r="D6123" s="8">
        <v>4010</v>
      </c>
      <c r="F6123" s="11"/>
    </row>
    <row r="6124" spans="3:6" ht="12.75">
      <c r="C6124">
        <v>12</v>
      </c>
      <c r="D6124" s="8">
        <v>4098</v>
      </c>
      <c r="F6124" s="11"/>
    </row>
    <row r="6125" spans="3:6" ht="12.75">
      <c r="C6125">
        <v>13</v>
      </c>
      <c r="D6125" s="8">
        <v>4119</v>
      </c>
      <c r="F6125" s="11"/>
    </row>
    <row r="6126" spans="3:6" ht="12.75">
      <c r="C6126">
        <v>14</v>
      </c>
      <c r="D6126" s="8">
        <v>3969</v>
      </c>
      <c r="F6126" s="11"/>
    </row>
    <row r="6127" spans="3:6" ht="12.75">
      <c r="C6127">
        <v>15</v>
      </c>
      <c r="D6127" s="8">
        <v>3782</v>
      </c>
      <c r="F6127" s="11"/>
    </row>
    <row r="6128" spans="3:6" ht="12.75">
      <c r="C6128">
        <v>16</v>
      </c>
      <c r="D6128" s="8">
        <v>3559</v>
      </c>
      <c r="F6128" s="11"/>
    </row>
    <row r="6129" spans="3:6" ht="12.75">
      <c r="C6129">
        <v>17</v>
      </c>
      <c r="D6129" s="8">
        <v>3460</v>
      </c>
      <c r="F6129" s="11"/>
    </row>
    <row r="6130" spans="3:6" ht="12.75">
      <c r="C6130">
        <v>18</v>
      </c>
      <c r="D6130" s="8">
        <v>3515</v>
      </c>
      <c r="F6130" s="11"/>
    </row>
    <row r="6131" spans="3:6" ht="12.75">
      <c r="C6131">
        <v>19</v>
      </c>
      <c r="D6131" s="8">
        <v>3565</v>
      </c>
      <c r="F6131" s="11"/>
    </row>
    <row r="6132" spans="3:6" ht="12.75">
      <c r="C6132">
        <v>20</v>
      </c>
      <c r="D6132" s="8">
        <v>3476</v>
      </c>
      <c r="F6132" s="11"/>
    </row>
    <row r="6133" spans="3:6" ht="12.75">
      <c r="C6133">
        <v>21</v>
      </c>
      <c r="D6133" s="8">
        <v>3205</v>
      </c>
      <c r="F6133" s="11"/>
    </row>
    <row r="6134" spans="3:6" ht="12.75">
      <c r="C6134">
        <v>22</v>
      </c>
      <c r="D6134" s="8">
        <v>2570</v>
      </c>
      <c r="F6134" s="11"/>
    </row>
    <row r="6135" spans="3:6" ht="12.75">
      <c r="C6135">
        <v>23</v>
      </c>
      <c r="D6135" s="8">
        <v>1990</v>
      </c>
      <c r="F6135" s="11"/>
    </row>
    <row r="6136" spans="3:6" ht="12.75">
      <c r="C6136">
        <v>24</v>
      </c>
      <c r="D6136" s="8">
        <v>1515</v>
      </c>
      <c r="F6136" s="11"/>
    </row>
    <row r="6137" spans="1:6" ht="12.75">
      <c r="A6137" s="2">
        <f>WEEKDAY(B6137)</f>
        <v>7</v>
      </c>
      <c r="B6137" s="1">
        <f>B6113+1</f>
        <v>44086</v>
      </c>
      <c r="C6137">
        <v>1</v>
      </c>
      <c r="D6137" s="8">
        <v>1192</v>
      </c>
      <c r="F6137" s="11"/>
    </row>
    <row r="6138" spans="3:6" ht="12.75">
      <c r="C6138">
        <v>2</v>
      </c>
      <c r="D6138" s="8">
        <v>1042</v>
      </c>
      <c r="F6138" s="11"/>
    </row>
    <row r="6139" spans="3:6" ht="12.75">
      <c r="C6139">
        <v>3</v>
      </c>
      <c r="D6139" s="8">
        <v>976</v>
      </c>
      <c r="F6139" s="11"/>
    </row>
    <row r="6140" spans="3:6" ht="12.75">
      <c r="C6140">
        <v>4</v>
      </c>
      <c r="D6140" s="8">
        <v>936</v>
      </c>
      <c r="F6140" s="11"/>
    </row>
    <row r="6141" spans="3:6" ht="12.75">
      <c r="C6141">
        <v>5</v>
      </c>
      <c r="D6141" s="8">
        <v>938</v>
      </c>
      <c r="F6141" s="11"/>
    </row>
    <row r="6142" spans="3:6" ht="12.75">
      <c r="C6142">
        <v>6</v>
      </c>
      <c r="D6142" s="8">
        <v>1071</v>
      </c>
      <c r="F6142" s="11"/>
    </row>
    <row r="6143" spans="3:6" ht="12.75">
      <c r="C6143">
        <v>7</v>
      </c>
      <c r="D6143" s="8">
        <v>1294</v>
      </c>
      <c r="F6143" s="11"/>
    </row>
    <row r="6144" spans="3:6" ht="12.75">
      <c r="C6144">
        <v>8</v>
      </c>
      <c r="D6144" s="8">
        <v>1586</v>
      </c>
      <c r="F6144" s="11"/>
    </row>
    <row r="6145" spans="3:6" ht="12.75">
      <c r="C6145">
        <v>9</v>
      </c>
      <c r="D6145" s="8">
        <v>2065</v>
      </c>
      <c r="F6145" s="11"/>
    </row>
    <row r="6146" spans="3:6" ht="12.75">
      <c r="C6146">
        <v>10</v>
      </c>
      <c r="D6146" s="8">
        <v>2487</v>
      </c>
      <c r="F6146" s="11"/>
    </row>
    <row r="6147" spans="3:6" ht="12.75">
      <c r="C6147">
        <v>11</v>
      </c>
      <c r="D6147" s="8">
        <v>2708</v>
      </c>
      <c r="F6147" s="11"/>
    </row>
    <row r="6148" spans="3:6" ht="12.75">
      <c r="C6148">
        <v>12</v>
      </c>
      <c r="D6148" s="8">
        <v>2730</v>
      </c>
      <c r="F6148" s="11"/>
    </row>
    <row r="6149" spans="3:6" ht="12.75">
      <c r="C6149">
        <v>13</v>
      </c>
      <c r="D6149" s="8">
        <v>2666</v>
      </c>
      <c r="F6149" s="11"/>
    </row>
    <row r="6150" spans="3:6" ht="12.75">
      <c r="C6150">
        <v>14</v>
      </c>
      <c r="D6150" s="8">
        <v>2476</v>
      </c>
      <c r="F6150" s="11"/>
    </row>
    <row r="6151" spans="3:6" ht="12.75">
      <c r="C6151">
        <v>15</v>
      </c>
      <c r="D6151" s="8">
        <v>2303</v>
      </c>
      <c r="F6151" s="11"/>
    </row>
    <row r="6152" spans="3:6" ht="12.75">
      <c r="C6152">
        <v>16</v>
      </c>
      <c r="D6152" s="8">
        <v>2221</v>
      </c>
      <c r="F6152" s="11"/>
    </row>
    <row r="6153" spans="3:6" ht="12.75">
      <c r="C6153">
        <v>17</v>
      </c>
      <c r="D6153" s="8">
        <v>2192</v>
      </c>
      <c r="F6153" s="11"/>
    </row>
    <row r="6154" spans="3:6" ht="12.75">
      <c r="C6154">
        <v>18</v>
      </c>
      <c r="D6154" s="8">
        <v>2278</v>
      </c>
      <c r="F6154" s="11"/>
    </row>
    <row r="6155" spans="3:6" ht="12.75">
      <c r="C6155">
        <v>19</v>
      </c>
      <c r="D6155" s="8">
        <v>2374</v>
      </c>
      <c r="F6155" s="11"/>
    </row>
    <row r="6156" spans="3:6" ht="12.75">
      <c r="C6156">
        <v>20</v>
      </c>
      <c r="D6156" s="8">
        <v>2352</v>
      </c>
      <c r="F6156" s="11"/>
    </row>
    <row r="6157" spans="3:6" ht="12.75">
      <c r="C6157">
        <v>21</v>
      </c>
      <c r="D6157" s="8">
        <v>2070</v>
      </c>
      <c r="F6157" s="11"/>
    </row>
    <row r="6158" spans="3:6" ht="12.75">
      <c r="C6158">
        <v>22</v>
      </c>
      <c r="D6158" s="8">
        <v>1702</v>
      </c>
      <c r="F6158" s="11"/>
    </row>
    <row r="6159" spans="3:6" ht="12.75">
      <c r="C6159">
        <v>23</v>
      </c>
      <c r="D6159" s="8">
        <v>1433</v>
      </c>
      <c r="F6159" s="11"/>
    </row>
    <row r="6160" spans="3:6" ht="12.75">
      <c r="C6160">
        <v>24</v>
      </c>
      <c r="D6160" s="8">
        <v>1162</v>
      </c>
      <c r="F6160" s="11"/>
    </row>
    <row r="6161" spans="1:6" ht="12.75">
      <c r="A6161" s="2">
        <f>WEEKDAY(B6161)</f>
        <v>1</v>
      </c>
      <c r="B6161" s="1">
        <f>B6137+1</f>
        <v>44087</v>
      </c>
      <c r="C6161">
        <v>1</v>
      </c>
      <c r="D6161" s="8">
        <v>949</v>
      </c>
      <c r="F6161" s="11"/>
    </row>
    <row r="6162" spans="3:6" ht="12.75">
      <c r="C6162">
        <v>2</v>
      </c>
      <c r="D6162" s="8">
        <v>825</v>
      </c>
      <c r="F6162" s="11"/>
    </row>
    <row r="6163" spans="3:6" ht="12.75">
      <c r="C6163">
        <v>3</v>
      </c>
      <c r="D6163" s="8">
        <v>759</v>
      </c>
      <c r="F6163" s="11"/>
    </row>
    <row r="6164" spans="3:6" ht="12.75">
      <c r="C6164">
        <v>4</v>
      </c>
      <c r="D6164" s="8">
        <v>734</v>
      </c>
      <c r="F6164" s="11"/>
    </row>
    <row r="6165" spans="3:6" ht="12.75">
      <c r="C6165">
        <v>5</v>
      </c>
      <c r="D6165" s="8">
        <v>725</v>
      </c>
      <c r="F6165" s="11"/>
    </row>
    <row r="6166" spans="3:6" ht="12.75">
      <c r="C6166">
        <v>6</v>
      </c>
      <c r="D6166" s="8">
        <v>769</v>
      </c>
      <c r="F6166" s="11"/>
    </row>
    <row r="6167" spans="3:6" ht="12.75">
      <c r="C6167">
        <v>7</v>
      </c>
      <c r="D6167" s="8">
        <v>826</v>
      </c>
      <c r="F6167" s="11"/>
    </row>
    <row r="6168" spans="3:6" ht="12.75">
      <c r="C6168">
        <v>8</v>
      </c>
      <c r="D6168" s="8">
        <v>973</v>
      </c>
      <c r="F6168" s="11"/>
    </row>
    <row r="6169" spans="3:6" ht="12.75">
      <c r="C6169">
        <v>9</v>
      </c>
      <c r="D6169" s="8">
        <v>1294</v>
      </c>
      <c r="F6169" s="11"/>
    </row>
    <row r="6170" spans="3:6" ht="12.75">
      <c r="C6170">
        <v>10</v>
      </c>
      <c r="D6170" s="8">
        <v>1572</v>
      </c>
      <c r="F6170" s="11"/>
    </row>
    <row r="6171" spans="3:6" ht="12.75">
      <c r="C6171">
        <v>11</v>
      </c>
      <c r="D6171" s="8">
        <v>1749</v>
      </c>
      <c r="F6171" s="11"/>
    </row>
    <row r="6172" spans="3:6" ht="12.75">
      <c r="C6172">
        <v>12</v>
      </c>
      <c r="D6172" s="8">
        <v>1856</v>
      </c>
      <c r="F6172" s="11"/>
    </row>
    <row r="6173" spans="3:6" ht="12.75">
      <c r="C6173">
        <v>13</v>
      </c>
      <c r="D6173" s="8">
        <v>1857</v>
      </c>
      <c r="F6173" s="11"/>
    </row>
    <row r="6174" spans="3:6" ht="12.75">
      <c r="C6174">
        <v>14</v>
      </c>
      <c r="D6174" s="8">
        <v>1702</v>
      </c>
      <c r="F6174" s="11"/>
    </row>
    <row r="6175" spans="3:6" ht="12.75">
      <c r="C6175">
        <v>15</v>
      </c>
      <c r="D6175" s="8">
        <v>1589</v>
      </c>
      <c r="F6175" s="11"/>
    </row>
    <row r="6176" spans="3:6" ht="12.75">
      <c r="C6176">
        <v>16</v>
      </c>
      <c r="D6176" s="8">
        <v>1548</v>
      </c>
      <c r="F6176" s="11"/>
    </row>
    <row r="6177" spans="3:6" ht="12.75">
      <c r="C6177">
        <v>17</v>
      </c>
      <c r="D6177" s="8">
        <v>1573</v>
      </c>
      <c r="F6177" s="11"/>
    </row>
    <row r="6178" spans="3:6" ht="12.75">
      <c r="C6178">
        <v>18</v>
      </c>
      <c r="D6178" s="8">
        <v>1719</v>
      </c>
      <c r="F6178" s="11"/>
    </row>
    <row r="6179" spans="3:6" ht="12.75">
      <c r="C6179">
        <v>19</v>
      </c>
      <c r="D6179" s="8">
        <v>1894</v>
      </c>
      <c r="F6179" s="11"/>
    </row>
    <row r="6180" spans="3:6" ht="12.75">
      <c r="C6180">
        <v>20</v>
      </c>
      <c r="D6180" s="8">
        <v>1986</v>
      </c>
      <c r="F6180" s="11"/>
    </row>
    <row r="6181" spans="3:6" ht="12.75">
      <c r="C6181">
        <v>21</v>
      </c>
      <c r="D6181" s="8">
        <v>1923</v>
      </c>
      <c r="F6181" s="11"/>
    </row>
    <row r="6182" spans="3:6" ht="12.75">
      <c r="C6182">
        <v>22</v>
      </c>
      <c r="D6182" s="8">
        <v>1662</v>
      </c>
      <c r="F6182" s="11"/>
    </row>
    <row r="6183" spans="3:6" ht="12.75">
      <c r="C6183">
        <v>23</v>
      </c>
      <c r="D6183" s="8">
        <v>1398</v>
      </c>
      <c r="F6183" s="11"/>
    </row>
    <row r="6184" spans="3:6" ht="12.75">
      <c r="C6184">
        <v>24</v>
      </c>
      <c r="D6184" s="8">
        <v>1092</v>
      </c>
      <c r="F6184" s="11"/>
    </row>
    <row r="6185" spans="1:6" ht="12.75">
      <c r="A6185" s="2">
        <f>WEEKDAY(B6185)</f>
        <v>2</v>
      </c>
      <c r="B6185" s="1">
        <f>B6161+1</f>
        <v>44088</v>
      </c>
      <c r="C6185">
        <v>1</v>
      </c>
      <c r="D6185" s="8">
        <v>1260</v>
      </c>
      <c r="F6185" s="11"/>
    </row>
    <row r="6186" spans="3:6" ht="12.75">
      <c r="C6186">
        <v>2</v>
      </c>
      <c r="D6186" s="8">
        <v>1163</v>
      </c>
      <c r="F6186" s="11"/>
    </row>
    <row r="6187" spans="3:6" ht="12.75">
      <c r="C6187">
        <v>3</v>
      </c>
      <c r="D6187" s="8">
        <v>1103</v>
      </c>
      <c r="F6187" s="11"/>
    </row>
    <row r="6188" spans="3:6" ht="12.75">
      <c r="C6188">
        <v>4</v>
      </c>
      <c r="D6188" s="8">
        <v>1105</v>
      </c>
      <c r="F6188" s="11"/>
    </row>
    <row r="6189" spans="3:6" ht="12.75">
      <c r="C6189">
        <v>5</v>
      </c>
      <c r="D6189" s="8">
        <v>1226</v>
      </c>
      <c r="F6189" s="11"/>
    </row>
    <row r="6190" spans="3:6" ht="12.75">
      <c r="C6190">
        <v>6</v>
      </c>
      <c r="D6190" s="8">
        <v>1611</v>
      </c>
      <c r="F6190" s="11"/>
    </row>
    <row r="6191" spans="3:6" ht="12.75">
      <c r="C6191">
        <v>7</v>
      </c>
      <c r="D6191" s="8">
        <v>2556</v>
      </c>
      <c r="F6191" s="11"/>
    </row>
    <row r="6192" spans="3:6" ht="12.75">
      <c r="C6192">
        <v>8</v>
      </c>
      <c r="D6192" s="8">
        <v>3178</v>
      </c>
      <c r="F6192" s="11"/>
    </row>
    <row r="6193" spans="3:6" ht="12.75">
      <c r="C6193">
        <v>9</v>
      </c>
      <c r="D6193" s="8">
        <v>3644</v>
      </c>
      <c r="F6193" s="11"/>
    </row>
    <row r="6194" spans="3:6" ht="12.75">
      <c r="C6194">
        <v>10</v>
      </c>
      <c r="D6194" s="8">
        <v>3866</v>
      </c>
      <c r="F6194" s="11"/>
    </row>
    <row r="6195" spans="3:6" ht="12.75">
      <c r="C6195">
        <v>11</v>
      </c>
      <c r="D6195" s="8">
        <v>4007</v>
      </c>
      <c r="F6195" s="11"/>
    </row>
    <row r="6196" spans="3:6" ht="12.75">
      <c r="C6196">
        <v>12</v>
      </c>
      <c r="D6196" s="8">
        <v>4107</v>
      </c>
      <c r="F6196" s="11"/>
    </row>
    <row r="6197" spans="3:6" ht="12.75">
      <c r="C6197">
        <v>13</v>
      </c>
      <c r="D6197" s="8">
        <v>4120</v>
      </c>
      <c r="F6197" s="11"/>
    </row>
    <row r="6198" spans="3:6" ht="12.75">
      <c r="C6198">
        <v>14</v>
      </c>
      <c r="D6198" s="8">
        <v>3994</v>
      </c>
      <c r="F6198" s="11"/>
    </row>
    <row r="6199" spans="3:6" ht="12.75">
      <c r="C6199">
        <v>15</v>
      </c>
      <c r="D6199" s="8">
        <v>3788</v>
      </c>
      <c r="F6199" s="11"/>
    </row>
    <row r="6200" spans="3:6" ht="12.75">
      <c r="C6200">
        <v>16</v>
      </c>
      <c r="D6200" s="8">
        <v>3553</v>
      </c>
      <c r="F6200" s="11"/>
    </row>
    <row r="6201" spans="3:6" ht="12.75">
      <c r="C6201">
        <v>17</v>
      </c>
      <c r="D6201" s="8">
        <v>3466</v>
      </c>
      <c r="F6201" s="11"/>
    </row>
    <row r="6202" spans="3:6" ht="12.75">
      <c r="C6202">
        <v>18</v>
      </c>
      <c r="D6202" s="8">
        <v>3502</v>
      </c>
      <c r="F6202" s="11"/>
    </row>
    <row r="6203" spans="3:6" ht="12.75">
      <c r="C6203">
        <v>19</v>
      </c>
      <c r="D6203" s="8">
        <v>3564</v>
      </c>
      <c r="F6203" s="11"/>
    </row>
    <row r="6204" spans="3:6" ht="12.75">
      <c r="C6204">
        <v>20</v>
      </c>
      <c r="D6204" s="8">
        <v>3525</v>
      </c>
      <c r="F6204" s="11"/>
    </row>
    <row r="6205" spans="3:6" ht="12.75">
      <c r="C6205">
        <v>21</v>
      </c>
      <c r="D6205" s="8">
        <v>3235</v>
      </c>
      <c r="F6205" s="11"/>
    </row>
    <row r="6206" spans="3:6" ht="12.75">
      <c r="C6206">
        <v>22</v>
      </c>
      <c r="D6206" s="8">
        <v>2590</v>
      </c>
      <c r="F6206" s="11"/>
    </row>
    <row r="6207" spans="3:6" ht="12.75">
      <c r="C6207">
        <v>23</v>
      </c>
      <c r="D6207" s="8">
        <v>2026</v>
      </c>
      <c r="F6207" s="11"/>
    </row>
    <row r="6208" spans="3:6" ht="12.75">
      <c r="C6208">
        <v>24</v>
      </c>
      <c r="D6208" s="8">
        <v>1556</v>
      </c>
      <c r="F6208" s="11"/>
    </row>
    <row r="6209" spans="1:6" ht="12.75">
      <c r="A6209" s="2">
        <f>WEEKDAY(B6209)</f>
        <v>3</v>
      </c>
      <c r="B6209" s="1">
        <f>B6185+1</f>
        <v>44089</v>
      </c>
      <c r="C6209">
        <v>1</v>
      </c>
      <c r="D6209" s="8">
        <v>1275</v>
      </c>
      <c r="F6209" s="11"/>
    </row>
    <row r="6210" spans="3:6" ht="12.75">
      <c r="C6210">
        <v>2</v>
      </c>
      <c r="D6210" s="8">
        <v>1175</v>
      </c>
      <c r="F6210" s="11"/>
    </row>
    <row r="6211" spans="3:6" ht="12.75">
      <c r="C6211">
        <v>3</v>
      </c>
      <c r="D6211" s="8">
        <v>1117</v>
      </c>
      <c r="F6211" s="11"/>
    </row>
    <row r="6212" spans="3:6" ht="12.75">
      <c r="C6212">
        <v>4</v>
      </c>
      <c r="D6212" s="8">
        <v>1124</v>
      </c>
      <c r="F6212" s="11"/>
    </row>
    <row r="6213" spans="3:6" ht="12.75">
      <c r="C6213">
        <v>5</v>
      </c>
      <c r="D6213" s="8">
        <v>1238</v>
      </c>
      <c r="F6213" s="11"/>
    </row>
    <row r="6214" spans="3:6" ht="12.75">
      <c r="C6214">
        <v>6</v>
      </c>
      <c r="D6214" s="8">
        <v>1632</v>
      </c>
      <c r="F6214" s="11"/>
    </row>
    <row r="6215" spans="3:6" ht="12.75">
      <c r="C6215">
        <v>7</v>
      </c>
      <c r="D6215" s="8">
        <v>2591</v>
      </c>
      <c r="F6215" s="11"/>
    </row>
    <row r="6216" spans="3:6" ht="12.75">
      <c r="C6216">
        <v>8</v>
      </c>
      <c r="D6216" s="8">
        <v>3213</v>
      </c>
      <c r="F6216" s="11"/>
    </row>
    <row r="6217" spans="3:6" ht="12.75">
      <c r="C6217">
        <v>9</v>
      </c>
      <c r="D6217" s="8">
        <v>3677</v>
      </c>
      <c r="F6217" s="11"/>
    </row>
    <row r="6218" spans="3:6" ht="12.75">
      <c r="C6218">
        <v>10</v>
      </c>
      <c r="D6218" s="8">
        <v>3912</v>
      </c>
      <c r="F6218" s="11"/>
    </row>
    <row r="6219" spans="3:6" ht="12.75">
      <c r="C6219">
        <v>11</v>
      </c>
      <c r="D6219" s="8">
        <v>4041</v>
      </c>
      <c r="F6219" s="11"/>
    </row>
    <row r="6220" spans="3:6" ht="12.75">
      <c r="C6220">
        <v>12</v>
      </c>
      <c r="D6220" s="8">
        <v>4122</v>
      </c>
      <c r="F6220" s="11"/>
    </row>
    <row r="6221" spans="3:6" ht="12.75">
      <c r="C6221">
        <v>13</v>
      </c>
      <c r="D6221" s="8">
        <v>4128</v>
      </c>
      <c r="F6221" s="11"/>
    </row>
    <row r="6222" spans="3:6" ht="12.75">
      <c r="C6222">
        <v>14</v>
      </c>
      <c r="D6222" s="8">
        <v>3997</v>
      </c>
      <c r="F6222" s="11"/>
    </row>
    <row r="6223" spans="3:6" ht="12.75">
      <c r="C6223">
        <v>15</v>
      </c>
      <c r="D6223" s="8">
        <v>3793</v>
      </c>
      <c r="F6223" s="11"/>
    </row>
    <row r="6224" spans="3:6" ht="12.75">
      <c r="C6224">
        <v>16</v>
      </c>
      <c r="D6224" s="8">
        <v>3590</v>
      </c>
      <c r="F6224" s="11"/>
    </row>
    <row r="6225" spans="3:6" ht="12.75">
      <c r="C6225">
        <v>17</v>
      </c>
      <c r="D6225" s="8">
        <v>3473</v>
      </c>
      <c r="F6225" s="11"/>
    </row>
    <row r="6226" spans="3:6" ht="12.75">
      <c r="C6226">
        <v>18</v>
      </c>
      <c r="D6226" s="8">
        <v>3505</v>
      </c>
      <c r="F6226" s="11"/>
    </row>
    <row r="6227" spans="3:6" ht="12.75">
      <c r="C6227">
        <v>19</v>
      </c>
      <c r="D6227" s="8">
        <v>3561</v>
      </c>
      <c r="F6227" s="11"/>
    </row>
    <row r="6228" spans="3:6" ht="12.75">
      <c r="C6228">
        <v>20</v>
      </c>
      <c r="D6228" s="8">
        <v>3546</v>
      </c>
      <c r="F6228" s="11"/>
    </row>
    <row r="6229" spans="3:6" ht="12.75">
      <c r="C6229">
        <v>21</v>
      </c>
      <c r="D6229" s="8">
        <v>3241</v>
      </c>
      <c r="F6229" s="11"/>
    </row>
    <row r="6230" spans="3:6" ht="12.75">
      <c r="C6230">
        <v>22</v>
      </c>
      <c r="D6230" s="8">
        <v>2594</v>
      </c>
      <c r="F6230" s="11"/>
    </row>
    <row r="6231" spans="3:6" ht="12.75">
      <c r="C6231">
        <v>23</v>
      </c>
      <c r="D6231" s="8">
        <v>2038</v>
      </c>
      <c r="F6231" s="11"/>
    </row>
    <row r="6232" spans="3:6" ht="12.75">
      <c r="C6232">
        <v>24</v>
      </c>
      <c r="D6232" s="8">
        <v>1563</v>
      </c>
      <c r="F6232" s="11"/>
    </row>
    <row r="6233" spans="1:6" ht="12.75">
      <c r="A6233" s="2">
        <f>WEEKDAY(B6233)</f>
        <v>4</v>
      </c>
      <c r="B6233" s="1">
        <f>B6209+1</f>
        <v>44090</v>
      </c>
      <c r="C6233">
        <v>1</v>
      </c>
      <c r="D6233" s="8">
        <v>1249</v>
      </c>
      <c r="F6233" s="11"/>
    </row>
    <row r="6234" spans="3:6" ht="12.75">
      <c r="C6234">
        <v>2</v>
      </c>
      <c r="D6234" s="8">
        <v>1146</v>
      </c>
      <c r="F6234" s="11"/>
    </row>
    <row r="6235" spans="3:6" ht="12.75">
      <c r="C6235">
        <v>3</v>
      </c>
      <c r="D6235" s="8">
        <v>1092</v>
      </c>
      <c r="F6235" s="11"/>
    </row>
    <row r="6236" spans="3:6" ht="12.75">
      <c r="C6236">
        <v>4</v>
      </c>
      <c r="D6236" s="8">
        <v>1103</v>
      </c>
      <c r="F6236" s="11"/>
    </row>
    <row r="6237" spans="3:6" ht="12.75">
      <c r="C6237">
        <v>5</v>
      </c>
      <c r="D6237" s="8">
        <v>1217</v>
      </c>
      <c r="F6237" s="11"/>
    </row>
    <row r="6238" spans="3:6" ht="12.75">
      <c r="C6238">
        <v>6</v>
      </c>
      <c r="D6238" s="8">
        <v>1614</v>
      </c>
      <c r="F6238" s="11"/>
    </row>
    <row r="6239" spans="3:6" ht="12.75">
      <c r="C6239">
        <v>7</v>
      </c>
      <c r="D6239" s="8">
        <v>2593</v>
      </c>
      <c r="F6239" s="11"/>
    </row>
    <row r="6240" spans="3:6" ht="12.75">
      <c r="C6240">
        <v>8</v>
      </c>
      <c r="D6240" s="8">
        <v>3221</v>
      </c>
      <c r="F6240" s="11"/>
    </row>
    <row r="6241" spans="3:6" ht="12.75">
      <c r="C6241">
        <v>9</v>
      </c>
      <c r="D6241" s="8">
        <v>3658</v>
      </c>
      <c r="F6241" s="11"/>
    </row>
    <row r="6242" spans="3:6" ht="12.75">
      <c r="C6242">
        <v>10</v>
      </c>
      <c r="D6242" s="8">
        <v>3896</v>
      </c>
      <c r="F6242" s="11"/>
    </row>
    <row r="6243" spans="3:6" ht="12.75">
      <c r="C6243">
        <v>11</v>
      </c>
      <c r="D6243" s="8">
        <v>4026</v>
      </c>
      <c r="F6243" s="11"/>
    </row>
    <row r="6244" spans="3:6" ht="12.75">
      <c r="C6244">
        <v>12</v>
      </c>
      <c r="D6244" s="8">
        <v>4110</v>
      </c>
      <c r="F6244" s="11"/>
    </row>
    <row r="6245" spans="3:6" ht="12.75">
      <c r="C6245">
        <v>13</v>
      </c>
      <c r="D6245" s="8">
        <v>4119</v>
      </c>
      <c r="F6245" s="11"/>
    </row>
    <row r="6246" spans="3:6" ht="12.75">
      <c r="C6246">
        <v>14</v>
      </c>
      <c r="D6246" s="8">
        <v>3982</v>
      </c>
      <c r="F6246" s="11"/>
    </row>
    <row r="6247" spans="3:6" ht="12.75">
      <c r="C6247">
        <v>15</v>
      </c>
      <c r="D6247" s="8">
        <v>3770</v>
      </c>
      <c r="F6247" s="11"/>
    </row>
    <row r="6248" spans="3:6" ht="12.75">
      <c r="C6248">
        <v>16</v>
      </c>
      <c r="D6248" s="8">
        <v>3573</v>
      </c>
      <c r="F6248" s="11"/>
    </row>
    <row r="6249" spans="3:6" ht="12.75">
      <c r="C6249">
        <v>17</v>
      </c>
      <c r="D6249" s="8">
        <v>3466</v>
      </c>
      <c r="F6249" s="11"/>
    </row>
    <row r="6250" spans="3:6" ht="12.75">
      <c r="C6250">
        <v>18</v>
      </c>
      <c r="D6250" s="8">
        <v>3477</v>
      </c>
      <c r="F6250" s="11"/>
    </row>
    <row r="6251" spans="3:6" ht="12.75">
      <c r="C6251">
        <v>19</v>
      </c>
      <c r="D6251" s="8">
        <v>3522</v>
      </c>
      <c r="F6251" s="11"/>
    </row>
    <row r="6252" spans="3:6" ht="12.75">
      <c r="C6252">
        <v>20</v>
      </c>
      <c r="D6252" s="8">
        <v>3567</v>
      </c>
      <c r="F6252" s="11"/>
    </row>
    <row r="6253" spans="3:6" ht="12.75">
      <c r="C6253">
        <v>21</v>
      </c>
      <c r="D6253" s="8">
        <v>3255</v>
      </c>
      <c r="F6253" s="11"/>
    </row>
    <row r="6254" spans="3:6" ht="12.75">
      <c r="C6254">
        <v>22</v>
      </c>
      <c r="D6254" s="8">
        <v>2598</v>
      </c>
      <c r="F6254" s="11"/>
    </row>
    <row r="6255" spans="3:6" ht="12.75">
      <c r="C6255">
        <v>23</v>
      </c>
      <c r="D6255" s="8">
        <v>2037</v>
      </c>
      <c r="F6255" s="11"/>
    </row>
    <row r="6256" spans="3:6" ht="12.75">
      <c r="C6256">
        <v>24</v>
      </c>
      <c r="D6256" s="8">
        <v>1561</v>
      </c>
      <c r="F6256" s="11"/>
    </row>
    <row r="6257" spans="1:6" ht="12.75">
      <c r="A6257" s="2">
        <f>WEEKDAY(B6257)</f>
        <v>5</v>
      </c>
      <c r="B6257" s="1">
        <f>B6233+1</f>
        <v>44091</v>
      </c>
      <c r="C6257">
        <v>1</v>
      </c>
      <c r="D6257" s="8">
        <v>1253</v>
      </c>
      <c r="F6257" s="11"/>
    </row>
    <row r="6258" spans="3:6" ht="12.75">
      <c r="C6258">
        <v>2</v>
      </c>
      <c r="D6258" s="8">
        <v>1147</v>
      </c>
      <c r="F6258" s="11"/>
    </row>
    <row r="6259" spans="3:6" ht="12.75">
      <c r="C6259">
        <v>3</v>
      </c>
      <c r="D6259" s="8">
        <v>1092</v>
      </c>
      <c r="F6259" s="11"/>
    </row>
    <row r="6260" spans="3:6" ht="12.75">
      <c r="C6260">
        <v>4</v>
      </c>
      <c r="D6260" s="8">
        <v>1106</v>
      </c>
      <c r="F6260" s="11"/>
    </row>
    <row r="6261" spans="3:6" ht="12.75">
      <c r="C6261">
        <v>5</v>
      </c>
      <c r="D6261" s="8">
        <v>1216</v>
      </c>
      <c r="F6261" s="11"/>
    </row>
    <row r="6262" spans="3:6" ht="12.75">
      <c r="C6262">
        <v>6</v>
      </c>
      <c r="D6262" s="8">
        <v>1614</v>
      </c>
      <c r="F6262" s="11"/>
    </row>
    <row r="6263" spans="3:6" ht="12.75">
      <c r="C6263">
        <v>7</v>
      </c>
      <c r="D6263" s="8">
        <v>2583</v>
      </c>
      <c r="F6263" s="11"/>
    </row>
    <row r="6264" spans="3:6" ht="12.75">
      <c r="C6264">
        <v>8</v>
      </c>
      <c r="D6264" s="8">
        <v>3218</v>
      </c>
      <c r="F6264" s="11"/>
    </row>
    <row r="6265" spans="3:6" ht="12.75">
      <c r="C6265">
        <v>9</v>
      </c>
      <c r="D6265" s="8">
        <v>3659</v>
      </c>
      <c r="F6265" s="11"/>
    </row>
    <row r="6266" spans="3:6" ht="12.75">
      <c r="C6266">
        <v>10</v>
      </c>
      <c r="D6266" s="8">
        <v>3914</v>
      </c>
      <c r="F6266" s="11"/>
    </row>
    <row r="6267" spans="3:6" ht="12.75">
      <c r="C6267">
        <v>11</v>
      </c>
      <c r="D6267" s="8">
        <v>4044</v>
      </c>
      <c r="F6267" s="11"/>
    </row>
    <row r="6268" spans="3:6" ht="12.75">
      <c r="C6268">
        <v>12</v>
      </c>
      <c r="D6268" s="8">
        <v>4133</v>
      </c>
      <c r="F6268" s="11"/>
    </row>
    <row r="6269" spans="3:6" ht="12.75">
      <c r="C6269">
        <v>13</v>
      </c>
      <c r="D6269" s="8">
        <v>4114</v>
      </c>
      <c r="F6269" s="11"/>
    </row>
    <row r="6270" spans="3:6" ht="12.75">
      <c r="C6270">
        <v>14</v>
      </c>
      <c r="D6270" s="8">
        <v>4001</v>
      </c>
      <c r="F6270" s="11"/>
    </row>
    <row r="6271" spans="3:6" ht="12.75">
      <c r="C6271">
        <v>15</v>
      </c>
      <c r="D6271" s="8">
        <v>3789</v>
      </c>
      <c r="F6271" s="11"/>
    </row>
    <row r="6272" spans="3:6" ht="12.75">
      <c r="C6272">
        <v>16</v>
      </c>
      <c r="D6272" s="8">
        <v>3599</v>
      </c>
      <c r="F6272" s="11"/>
    </row>
    <row r="6273" spans="3:6" ht="12.75">
      <c r="C6273">
        <v>17</v>
      </c>
      <c r="D6273" s="8">
        <v>3482</v>
      </c>
      <c r="F6273" s="11"/>
    </row>
    <row r="6274" spans="3:6" ht="12.75">
      <c r="C6274">
        <v>18</v>
      </c>
      <c r="D6274" s="8">
        <v>3499</v>
      </c>
      <c r="F6274" s="11"/>
    </row>
    <row r="6275" spans="3:6" ht="12.75">
      <c r="C6275">
        <v>19</v>
      </c>
      <c r="D6275" s="8">
        <v>3558</v>
      </c>
      <c r="F6275" s="11"/>
    </row>
    <row r="6276" spans="3:6" ht="12.75">
      <c r="C6276">
        <v>20</v>
      </c>
      <c r="D6276" s="8">
        <v>3632</v>
      </c>
      <c r="F6276" s="11"/>
    </row>
    <row r="6277" spans="3:6" ht="12.75">
      <c r="C6277">
        <v>21</v>
      </c>
      <c r="D6277" s="8">
        <v>3286</v>
      </c>
      <c r="F6277" s="11"/>
    </row>
    <row r="6278" spans="3:6" ht="12.75">
      <c r="C6278">
        <v>22</v>
      </c>
      <c r="D6278" s="8">
        <v>2620</v>
      </c>
      <c r="F6278" s="11"/>
    </row>
    <row r="6279" spans="3:6" ht="12.75">
      <c r="C6279">
        <v>23</v>
      </c>
      <c r="D6279" s="8">
        <v>2065</v>
      </c>
      <c r="F6279" s="11"/>
    </row>
    <row r="6280" spans="3:6" ht="12.75">
      <c r="C6280">
        <v>24</v>
      </c>
      <c r="D6280" s="8">
        <v>1578</v>
      </c>
      <c r="F6280" s="11"/>
    </row>
    <row r="6281" spans="1:6" ht="12.75">
      <c r="A6281" s="2">
        <f>WEEKDAY(B6281)</f>
        <v>6</v>
      </c>
      <c r="B6281" s="1">
        <f>B6257+1</f>
        <v>44092</v>
      </c>
      <c r="C6281">
        <v>1</v>
      </c>
      <c r="D6281" s="8">
        <v>1265</v>
      </c>
      <c r="F6281" s="11"/>
    </row>
    <row r="6282" spans="3:6" ht="12.75">
      <c r="C6282">
        <v>2</v>
      </c>
      <c r="D6282" s="8">
        <v>1165</v>
      </c>
      <c r="F6282" s="11"/>
    </row>
    <row r="6283" spans="3:6" ht="12.75">
      <c r="C6283">
        <v>3</v>
      </c>
      <c r="D6283" s="8">
        <v>1112</v>
      </c>
      <c r="F6283" s="11"/>
    </row>
    <row r="6284" spans="3:6" ht="12.75">
      <c r="C6284">
        <v>4</v>
      </c>
      <c r="D6284" s="8">
        <v>1119</v>
      </c>
      <c r="F6284" s="11"/>
    </row>
    <row r="6285" spans="3:6" ht="12.75">
      <c r="C6285">
        <v>5</v>
      </c>
      <c r="D6285" s="8">
        <v>1227</v>
      </c>
      <c r="F6285" s="11"/>
    </row>
    <row r="6286" spans="3:6" ht="12.75">
      <c r="C6286">
        <v>6</v>
      </c>
      <c r="D6286" s="8">
        <v>1641</v>
      </c>
      <c r="F6286" s="11"/>
    </row>
    <row r="6287" spans="3:6" ht="12.75">
      <c r="C6287">
        <v>7</v>
      </c>
      <c r="D6287" s="8">
        <v>2623</v>
      </c>
      <c r="F6287" s="11"/>
    </row>
    <row r="6288" spans="3:6" ht="12.75">
      <c r="C6288">
        <v>8</v>
      </c>
      <c r="D6288" s="8">
        <v>3269</v>
      </c>
      <c r="F6288" s="11"/>
    </row>
    <row r="6289" spans="3:6" ht="12.75">
      <c r="C6289">
        <v>9</v>
      </c>
      <c r="D6289" s="8">
        <v>3714</v>
      </c>
      <c r="F6289" s="11"/>
    </row>
    <row r="6290" spans="3:6" ht="12.75">
      <c r="C6290">
        <v>10</v>
      </c>
      <c r="D6290" s="8">
        <v>3982</v>
      </c>
      <c r="F6290" s="11"/>
    </row>
    <row r="6291" spans="3:6" ht="12.75">
      <c r="C6291">
        <v>11</v>
      </c>
      <c r="D6291" s="8">
        <v>4120</v>
      </c>
      <c r="F6291" s="11"/>
    </row>
    <row r="6292" spans="3:6" ht="12.75">
      <c r="C6292">
        <v>12</v>
      </c>
      <c r="D6292" s="8">
        <v>4206</v>
      </c>
      <c r="F6292" s="11"/>
    </row>
    <row r="6293" spans="3:6" ht="12.75">
      <c r="C6293">
        <v>13</v>
      </c>
      <c r="D6293" s="8">
        <v>4171</v>
      </c>
      <c r="F6293" s="11"/>
    </row>
    <row r="6294" spans="3:6" ht="12.75">
      <c r="C6294">
        <v>14</v>
      </c>
      <c r="D6294" s="8">
        <v>4060</v>
      </c>
      <c r="F6294" s="11"/>
    </row>
    <row r="6295" spans="3:6" ht="12.75">
      <c r="C6295">
        <v>15</v>
      </c>
      <c r="D6295" s="8">
        <v>3832</v>
      </c>
      <c r="F6295" s="11"/>
    </row>
    <row r="6296" spans="3:6" ht="12.75">
      <c r="C6296">
        <v>16</v>
      </c>
      <c r="D6296" s="8">
        <v>3634</v>
      </c>
      <c r="F6296" s="11"/>
    </row>
    <row r="6297" spans="3:6" ht="12.75">
      <c r="C6297">
        <v>17</v>
      </c>
      <c r="D6297" s="8">
        <v>3500</v>
      </c>
      <c r="F6297" s="11"/>
    </row>
    <row r="6298" spans="3:6" ht="12.75">
      <c r="C6298">
        <v>18</v>
      </c>
      <c r="D6298" s="8">
        <v>3522</v>
      </c>
      <c r="F6298" s="11"/>
    </row>
    <row r="6299" spans="3:6" ht="12.75">
      <c r="C6299">
        <v>19</v>
      </c>
      <c r="D6299" s="8">
        <v>3600</v>
      </c>
      <c r="F6299" s="11"/>
    </row>
    <row r="6300" spans="3:6" ht="12.75">
      <c r="C6300">
        <v>20</v>
      </c>
      <c r="D6300" s="8">
        <v>3718</v>
      </c>
      <c r="F6300" s="11"/>
    </row>
    <row r="6301" spans="3:6" ht="12.75">
      <c r="C6301">
        <v>21</v>
      </c>
      <c r="D6301" s="8">
        <v>3316</v>
      </c>
      <c r="F6301" s="11"/>
    </row>
    <row r="6302" spans="3:6" ht="12.75">
      <c r="C6302">
        <v>22</v>
      </c>
      <c r="D6302" s="8">
        <v>2657</v>
      </c>
      <c r="F6302" s="11"/>
    </row>
    <row r="6303" spans="3:6" ht="12.75">
      <c r="C6303">
        <v>23</v>
      </c>
      <c r="D6303" s="8">
        <v>2109</v>
      </c>
      <c r="F6303" s="11"/>
    </row>
    <row r="6304" spans="3:6" ht="12.75">
      <c r="C6304">
        <v>24</v>
      </c>
      <c r="D6304" s="8">
        <v>1608</v>
      </c>
      <c r="F6304" s="11"/>
    </row>
    <row r="6305" spans="1:6" ht="12.75">
      <c r="A6305" s="2">
        <f>WEEKDAY(B6305)</f>
        <v>7</v>
      </c>
      <c r="B6305" s="1">
        <f>B6281+1</f>
        <v>44093</v>
      </c>
      <c r="C6305">
        <v>1</v>
      </c>
      <c r="D6305" s="8">
        <v>1172</v>
      </c>
      <c r="F6305" s="11"/>
    </row>
    <row r="6306" spans="3:6" ht="12.75">
      <c r="C6306">
        <v>2</v>
      </c>
      <c r="D6306" s="8">
        <v>1022</v>
      </c>
      <c r="F6306" s="11"/>
    </row>
    <row r="6307" spans="3:6" ht="12.75">
      <c r="C6307">
        <v>3</v>
      </c>
      <c r="D6307" s="8">
        <v>952</v>
      </c>
      <c r="F6307" s="11"/>
    </row>
    <row r="6308" spans="3:6" ht="12.75">
      <c r="C6308">
        <v>4</v>
      </c>
      <c r="D6308" s="8">
        <v>926</v>
      </c>
      <c r="F6308" s="11"/>
    </row>
    <row r="6309" spans="3:6" ht="12.75">
      <c r="C6309">
        <v>5</v>
      </c>
      <c r="D6309" s="8">
        <v>932</v>
      </c>
      <c r="F6309" s="11"/>
    </row>
    <row r="6310" spans="3:6" ht="12.75">
      <c r="C6310">
        <v>6</v>
      </c>
      <c r="D6310" s="8">
        <v>1062</v>
      </c>
      <c r="F6310" s="11"/>
    </row>
    <row r="6311" spans="3:6" ht="12.75">
      <c r="C6311">
        <v>7</v>
      </c>
      <c r="D6311" s="8">
        <v>1303</v>
      </c>
      <c r="F6311" s="11"/>
    </row>
    <row r="6312" spans="3:6" ht="12.75">
      <c r="C6312">
        <v>8</v>
      </c>
      <c r="D6312" s="8">
        <v>1603</v>
      </c>
      <c r="F6312" s="11"/>
    </row>
    <row r="6313" spans="3:6" ht="12.75">
      <c r="C6313">
        <v>9</v>
      </c>
      <c r="D6313" s="8">
        <v>2068</v>
      </c>
      <c r="F6313" s="11"/>
    </row>
    <row r="6314" spans="3:6" ht="12.75">
      <c r="C6314">
        <v>10</v>
      </c>
      <c r="D6314" s="8">
        <v>2496</v>
      </c>
      <c r="F6314" s="11"/>
    </row>
    <row r="6315" spans="3:6" ht="12.75">
      <c r="C6315">
        <v>11</v>
      </c>
      <c r="D6315" s="8">
        <v>2705</v>
      </c>
      <c r="F6315" s="11"/>
    </row>
    <row r="6316" spans="3:6" ht="12.75">
      <c r="C6316">
        <v>12</v>
      </c>
      <c r="D6316" s="8">
        <v>2747</v>
      </c>
      <c r="F6316" s="11"/>
    </row>
    <row r="6317" spans="3:6" ht="12.75">
      <c r="C6317">
        <v>13</v>
      </c>
      <c r="D6317" s="8">
        <v>2684</v>
      </c>
      <c r="F6317" s="11"/>
    </row>
    <row r="6318" spans="3:6" ht="12.75">
      <c r="C6318">
        <v>14</v>
      </c>
      <c r="D6318" s="8">
        <v>2490</v>
      </c>
      <c r="F6318" s="11"/>
    </row>
    <row r="6319" spans="3:6" ht="12.75">
      <c r="C6319">
        <v>15</v>
      </c>
      <c r="D6319" s="8">
        <v>2330</v>
      </c>
      <c r="F6319" s="11"/>
    </row>
    <row r="6320" spans="3:6" ht="12.75">
      <c r="C6320">
        <v>16</v>
      </c>
      <c r="D6320" s="8">
        <v>2253</v>
      </c>
      <c r="F6320" s="11"/>
    </row>
    <row r="6321" spans="3:6" ht="12.75">
      <c r="C6321">
        <v>17</v>
      </c>
      <c r="D6321" s="8">
        <v>2216</v>
      </c>
      <c r="F6321" s="11"/>
    </row>
    <row r="6322" spans="3:6" ht="12.75">
      <c r="C6322">
        <v>18</v>
      </c>
      <c r="D6322" s="8">
        <v>2318</v>
      </c>
      <c r="F6322" s="11"/>
    </row>
    <row r="6323" spans="3:6" ht="12.75">
      <c r="C6323">
        <v>19</v>
      </c>
      <c r="D6323" s="8">
        <v>2455</v>
      </c>
      <c r="F6323" s="11"/>
    </row>
    <row r="6324" spans="3:6" ht="12.75">
      <c r="C6324">
        <v>20</v>
      </c>
      <c r="D6324" s="8">
        <v>2467</v>
      </c>
      <c r="F6324" s="11"/>
    </row>
    <row r="6325" spans="3:6" ht="12.75">
      <c r="C6325">
        <v>21</v>
      </c>
      <c r="D6325" s="8">
        <v>2132</v>
      </c>
      <c r="F6325" s="11"/>
    </row>
    <row r="6326" spans="3:6" ht="12.75">
      <c r="C6326">
        <v>22</v>
      </c>
      <c r="D6326" s="8">
        <v>1716</v>
      </c>
      <c r="F6326" s="11"/>
    </row>
    <row r="6327" spans="3:6" ht="12.75">
      <c r="C6327">
        <v>23</v>
      </c>
      <c r="D6327" s="8">
        <v>1457</v>
      </c>
      <c r="F6327" s="11"/>
    </row>
    <row r="6328" spans="3:6" ht="12.75">
      <c r="C6328">
        <v>24</v>
      </c>
      <c r="D6328" s="8">
        <v>1179</v>
      </c>
      <c r="F6328" s="11"/>
    </row>
    <row r="6329" spans="1:6" ht="12.75">
      <c r="A6329" s="2">
        <f>WEEKDAY(B6329)</f>
        <v>1</v>
      </c>
      <c r="B6329" s="1">
        <f>B6305+1</f>
        <v>44094</v>
      </c>
      <c r="C6329">
        <v>1</v>
      </c>
      <c r="D6329" s="8">
        <v>964</v>
      </c>
      <c r="F6329" s="11"/>
    </row>
    <row r="6330" spans="3:6" ht="12.75">
      <c r="C6330">
        <v>2</v>
      </c>
      <c r="D6330" s="8">
        <v>836</v>
      </c>
      <c r="F6330" s="11"/>
    </row>
    <row r="6331" spans="3:6" ht="12.75">
      <c r="C6331">
        <v>3</v>
      </c>
      <c r="D6331" s="8">
        <v>779</v>
      </c>
      <c r="F6331" s="11"/>
    </row>
    <row r="6332" spans="3:6" ht="12.75">
      <c r="C6332">
        <v>4</v>
      </c>
      <c r="D6332" s="8">
        <v>755</v>
      </c>
      <c r="F6332" s="11"/>
    </row>
    <row r="6333" spans="3:6" ht="12.75">
      <c r="C6333">
        <v>5</v>
      </c>
      <c r="D6333" s="8">
        <v>756</v>
      </c>
      <c r="F6333" s="11"/>
    </row>
    <row r="6334" spans="3:6" ht="12.75">
      <c r="C6334">
        <v>6</v>
      </c>
      <c r="D6334" s="8">
        <v>790</v>
      </c>
      <c r="F6334" s="11"/>
    </row>
    <row r="6335" spans="3:6" ht="12.75">
      <c r="C6335">
        <v>7</v>
      </c>
      <c r="D6335" s="8">
        <v>853</v>
      </c>
      <c r="F6335" s="11"/>
    </row>
    <row r="6336" spans="3:6" ht="12.75">
      <c r="C6336">
        <v>8</v>
      </c>
      <c r="D6336" s="8">
        <v>995</v>
      </c>
      <c r="F6336" s="11"/>
    </row>
    <row r="6337" spans="3:6" ht="12.75">
      <c r="C6337">
        <v>9</v>
      </c>
      <c r="D6337" s="8">
        <v>1318</v>
      </c>
      <c r="F6337" s="11"/>
    </row>
    <row r="6338" spans="3:6" ht="12.75">
      <c r="C6338">
        <v>10</v>
      </c>
      <c r="D6338" s="8">
        <v>1610</v>
      </c>
      <c r="F6338" s="11"/>
    </row>
    <row r="6339" spans="3:6" ht="12.75">
      <c r="C6339">
        <v>11</v>
      </c>
      <c r="D6339" s="8">
        <v>1808</v>
      </c>
      <c r="F6339" s="11"/>
    </row>
    <row r="6340" spans="3:6" ht="12.75">
      <c r="C6340">
        <v>12</v>
      </c>
      <c r="D6340" s="8">
        <v>1908</v>
      </c>
      <c r="F6340" s="11"/>
    </row>
    <row r="6341" spans="3:6" ht="12.75">
      <c r="C6341">
        <v>13</v>
      </c>
      <c r="D6341" s="8">
        <v>1920</v>
      </c>
      <c r="F6341" s="11"/>
    </row>
    <row r="6342" spans="3:6" ht="12.75">
      <c r="C6342">
        <v>14</v>
      </c>
      <c r="D6342" s="8">
        <v>1747</v>
      </c>
      <c r="F6342" s="11"/>
    </row>
    <row r="6343" spans="3:6" ht="12.75">
      <c r="C6343">
        <v>15</v>
      </c>
      <c r="D6343" s="8">
        <v>1641</v>
      </c>
      <c r="F6343" s="11"/>
    </row>
    <row r="6344" spans="3:6" ht="12.75">
      <c r="C6344">
        <v>16</v>
      </c>
      <c r="D6344" s="8">
        <v>1591</v>
      </c>
      <c r="F6344" s="11"/>
    </row>
    <row r="6345" spans="3:6" ht="12.75">
      <c r="C6345">
        <v>17</v>
      </c>
      <c r="D6345" s="8">
        <v>1627</v>
      </c>
      <c r="F6345" s="11"/>
    </row>
    <row r="6346" spans="3:6" ht="12.75">
      <c r="C6346">
        <v>18</v>
      </c>
      <c r="D6346" s="8">
        <v>1786</v>
      </c>
      <c r="F6346" s="11"/>
    </row>
    <row r="6347" spans="3:6" ht="12.75">
      <c r="C6347">
        <v>19</v>
      </c>
      <c r="D6347" s="8">
        <v>1978</v>
      </c>
      <c r="F6347" s="11"/>
    </row>
    <row r="6348" spans="3:6" ht="12.75">
      <c r="C6348">
        <v>20</v>
      </c>
      <c r="D6348" s="8">
        <v>2144</v>
      </c>
      <c r="F6348" s="11"/>
    </row>
    <row r="6349" spans="3:6" ht="12.75">
      <c r="C6349">
        <v>21</v>
      </c>
      <c r="D6349" s="8">
        <v>1960</v>
      </c>
      <c r="F6349" s="11"/>
    </row>
    <row r="6350" spans="3:6" ht="12.75">
      <c r="C6350">
        <v>22</v>
      </c>
      <c r="D6350" s="8">
        <v>1641</v>
      </c>
      <c r="F6350" s="11"/>
    </row>
    <row r="6351" spans="3:6" ht="12.75">
      <c r="C6351">
        <v>23</v>
      </c>
      <c r="D6351" s="8">
        <v>1385</v>
      </c>
      <c r="F6351" s="11"/>
    </row>
    <row r="6352" spans="3:6" ht="12.75">
      <c r="C6352">
        <v>24</v>
      </c>
      <c r="D6352" s="8">
        <v>1082</v>
      </c>
      <c r="F6352" s="11"/>
    </row>
    <row r="6353" spans="1:6" ht="12.75">
      <c r="A6353" s="2">
        <f>WEEKDAY(B6353)</f>
        <v>2</v>
      </c>
      <c r="B6353" s="1">
        <f>B6329+1</f>
        <v>44095</v>
      </c>
      <c r="C6353">
        <v>1</v>
      </c>
      <c r="D6353" s="8">
        <v>1304</v>
      </c>
      <c r="F6353" s="11"/>
    </row>
    <row r="6354" spans="3:6" ht="12.75">
      <c r="C6354">
        <v>2</v>
      </c>
      <c r="D6354" s="8">
        <v>1193</v>
      </c>
      <c r="F6354" s="11"/>
    </row>
    <row r="6355" spans="3:6" ht="12.75">
      <c r="C6355">
        <v>3</v>
      </c>
      <c r="D6355" s="8">
        <v>1141</v>
      </c>
      <c r="F6355" s="11"/>
    </row>
    <row r="6356" spans="3:6" ht="12.75">
      <c r="C6356">
        <v>4</v>
      </c>
      <c r="D6356" s="8">
        <v>1156</v>
      </c>
      <c r="F6356" s="11"/>
    </row>
    <row r="6357" spans="3:6" ht="12.75">
      <c r="C6357">
        <v>5</v>
      </c>
      <c r="D6357" s="8">
        <v>1259</v>
      </c>
      <c r="F6357" s="11"/>
    </row>
    <row r="6358" spans="3:6" ht="12.75">
      <c r="C6358">
        <v>6</v>
      </c>
      <c r="D6358" s="8">
        <v>1670</v>
      </c>
      <c r="F6358" s="11"/>
    </row>
    <row r="6359" spans="3:6" ht="12.75">
      <c r="C6359">
        <v>7</v>
      </c>
      <c r="D6359" s="8">
        <v>2666</v>
      </c>
      <c r="F6359" s="11"/>
    </row>
    <row r="6360" spans="3:6" ht="12.75">
      <c r="C6360">
        <v>8</v>
      </c>
      <c r="D6360" s="8">
        <v>3322</v>
      </c>
      <c r="F6360" s="11"/>
    </row>
    <row r="6361" spans="3:6" ht="12.75">
      <c r="C6361">
        <v>9</v>
      </c>
      <c r="D6361" s="8">
        <v>3756</v>
      </c>
      <c r="F6361" s="11"/>
    </row>
    <row r="6362" spans="3:6" ht="12.75">
      <c r="C6362">
        <v>10</v>
      </c>
      <c r="D6362" s="8">
        <v>4064</v>
      </c>
      <c r="F6362" s="11"/>
    </row>
    <row r="6363" spans="3:6" ht="12.75">
      <c r="C6363">
        <v>11</v>
      </c>
      <c r="D6363" s="8">
        <v>4214</v>
      </c>
      <c r="F6363" s="11"/>
    </row>
    <row r="6364" spans="3:6" ht="12.75">
      <c r="C6364">
        <v>12</v>
      </c>
      <c r="D6364" s="8">
        <v>4302</v>
      </c>
      <c r="F6364" s="11"/>
    </row>
    <row r="6365" spans="3:6" ht="12.75">
      <c r="C6365">
        <v>13</v>
      </c>
      <c r="D6365" s="8">
        <v>4258</v>
      </c>
      <c r="F6365" s="11"/>
    </row>
    <row r="6366" spans="3:6" ht="12.75">
      <c r="C6366">
        <v>14</v>
      </c>
      <c r="D6366" s="8">
        <v>4140</v>
      </c>
      <c r="F6366" s="11"/>
    </row>
    <row r="6367" spans="3:6" ht="12.75">
      <c r="C6367">
        <v>15</v>
      </c>
      <c r="D6367" s="8">
        <v>3904</v>
      </c>
      <c r="F6367" s="11"/>
    </row>
    <row r="6368" spans="3:6" ht="12.75">
      <c r="C6368">
        <v>16</v>
      </c>
      <c r="D6368" s="8">
        <v>3716</v>
      </c>
      <c r="F6368" s="11"/>
    </row>
    <row r="6369" spans="3:6" ht="12.75">
      <c r="C6369">
        <v>17</v>
      </c>
      <c r="D6369" s="8">
        <v>3595</v>
      </c>
      <c r="F6369" s="11"/>
    </row>
    <row r="6370" spans="3:6" ht="12.75">
      <c r="C6370">
        <v>18</v>
      </c>
      <c r="D6370" s="8">
        <v>3606</v>
      </c>
      <c r="F6370" s="11"/>
    </row>
    <row r="6371" spans="3:6" ht="12.75">
      <c r="C6371">
        <v>19</v>
      </c>
      <c r="D6371" s="8">
        <v>3701</v>
      </c>
      <c r="F6371" s="11"/>
    </row>
    <row r="6372" spans="3:6" ht="12.75">
      <c r="C6372">
        <v>20</v>
      </c>
      <c r="D6372" s="8">
        <v>3838</v>
      </c>
      <c r="F6372" s="11"/>
    </row>
    <row r="6373" spans="3:6" ht="12.75">
      <c r="C6373">
        <v>21</v>
      </c>
      <c r="D6373" s="8">
        <v>3365</v>
      </c>
      <c r="F6373" s="11"/>
    </row>
    <row r="6374" spans="3:6" ht="12.75">
      <c r="C6374">
        <v>22</v>
      </c>
      <c r="D6374" s="8">
        <v>2684</v>
      </c>
      <c r="F6374" s="11"/>
    </row>
    <row r="6375" spans="3:6" ht="12.75">
      <c r="C6375">
        <v>23</v>
      </c>
      <c r="D6375" s="8">
        <v>2152</v>
      </c>
      <c r="F6375" s="11"/>
    </row>
    <row r="6376" spans="3:6" ht="12.75">
      <c r="C6376">
        <v>24</v>
      </c>
      <c r="D6376" s="8">
        <v>1641</v>
      </c>
      <c r="F6376" s="11"/>
    </row>
    <row r="6377" spans="1:6" ht="12.75">
      <c r="A6377" s="2">
        <f>WEEKDAY(B6377)</f>
        <v>3</v>
      </c>
      <c r="B6377" s="1">
        <f>B6353+1</f>
        <v>44096</v>
      </c>
      <c r="C6377">
        <v>1</v>
      </c>
      <c r="D6377" s="8">
        <v>1318</v>
      </c>
      <c r="F6377" s="11"/>
    </row>
    <row r="6378" spans="3:6" ht="12.75">
      <c r="C6378">
        <v>2</v>
      </c>
      <c r="D6378" s="8">
        <v>1201</v>
      </c>
      <c r="F6378" s="11"/>
    </row>
    <row r="6379" spans="3:6" ht="12.75">
      <c r="C6379">
        <v>3</v>
      </c>
      <c r="D6379" s="8">
        <v>1150</v>
      </c>
      <c r="F6379" s="11"/>
    </row>
    <row r="6380" spans="3:6" ht="12.75">
      <c r="C6380">
        <v>4</v>
      </c>
      <c r="D6380" s="8">
        <v>1167</v>
      </c>
      <c r="F6380" s="11"/>
    </row>
    <row r="6381" spans="3:6" ht="12.75">
      <c r="C6381">
        <v>5</v>
      </c>
      <c r="D6381" s="8">
        <v>1266</v>
      </c>
      <c r="F6381" s="11"/>
    </row>
    <row r="6382" spans="3:6" ht="12.75">
      <c r="C6382">
        <v>6</v>
      </c>
      <c r="D6382" s="8">
        <v>1678</v>
      </c>
      <c r="F6382" s="11"/>
    </row>
    <row r="6383" spans="3:6" ht="12.75">
      <c r="C6383">
        <v>7</v>
      </c>
      <c r="D6383" s="8">
        <v>2673</v>
      </c>
      <c r="F6383" s="11"/>
    </row>
    <row r="6384" spans="3:6" ht="12.75">
      <c r="C6384">
        <v>8</v>
      </c>
      <c r="D6384" s="8">
        <v>3339</v>
      </c>
      <c r="F6384" s="11"/>
    </row>
    <row r="6385" spans="3:6" ht="12.75">
      <c r="C6385">
        <v>9</v>
      </c>
      <c r="D6385" s="8">
        <v>3782</v>
      </c>
      <c r="F6385" s="11"/>
    </row>
    <row r="6386" spans="3:6" ht="12.75">
      <c r="C6386">
        <v>10</v>
      </c>
      <c r="D6386" s="8">
        <v>4090</v>
      </c>
      <c r="F6386" s="11"/>
    </row>
    <row r="6387" spans="3:6" ht="12.75">
      <c r="C6387">
        <v>11</v>
      </c>
      <c r="D6387" s="8">
        <v>4253</v>
      </c>
      <c r="F6387" s="11"/>
    </row>
    <row r="6388" spans="3:6" ht="12.75">
      <c r="C6388">
        <v>12</v>
      </c>
      <c r="D6388" s="8">
        <v>4346</v>
      </c>
      <c r="F6388" s="11"/>
    </row>
    <row r="6389" spans="3:6" ht="12.75">
      <c r="C6389">
        <v>13</v>
      </c>
      <c r="D6389" s="8">
        <v>4315</v>
      </c>
      <c r="F6389" s="11"/>
    </row>
    <row r="6390" spans="3:6" ht="12.75">
      <c r="C6390">
        <v>14</v>
      </c>
      <c r="D6390" s="8">
        <v>4161</v>
      </c>
      <c r="F6390" s="11"/>
    </row>
    <row r="6391" spans="3:6" ht="12.75">
      <c r="C6391">
        <v>15</v>
      </c>
      <c r="D6391" s="8">
        <v>3918</v>
      </c>
      <c r="F6391" s="11"/>
    </row>
    <row r="6392" spans="3:6" ht="12.75">
      <c r="C6392">
        <v>16</v>
      </c>
      <c r="D6392" s="8">
        <v>3715</v>
      </c>
      <c r="F6392" s="11"/>
    </row>
    <row r="6393" spans="3:6" ht="12.75">
      <c r="C6393">
        <v>17</v>
      </c>
      <c r="D6393" s="8">
        <v>3606</v>
      </c>
      <c r="F6393" s="11"/>
    </row>
    <row r="6394" spans="3:6" ht="12.75">
      <c r="C6394">
        <v>18</v>
      </c>
      <c r="D6394" s="8">
        <v>3628</v>
      </c>
      <c r="F6394" s="11"/>
    </row>
    <row r="6395" spans="3:6" ht="12.75">
      <c r="C6395">
        <v>19</v>
      </c>
      <c r="D6395" s="8">
        <v>3748</v>
      </c>
      <c r="F6395" s="11"/>
    </row>
    <row r="6396" spans="3:6" ht="12.75">
      <c r="C6396">
        <v>20</v>
      </c>
      <c r="D6396" s="8">
        <v>3865</v>
      </c>
      <c r="F6396" s="11"/>
    </row>
    <row r="6397" spans="3:6" ht="12.75">
      <c r="C6397">
        <v>21</v>
      </c>
      <c r="D6397" s="8">
        <v>3349</v>
      </c>
      <c r="F6397" s="11"/>
    </row>
    <row r="6398" spans="3:6" ht="12.75">
      <c r="C6398">
        <v>22</v>
      </c>
      <c r="D6398" s="8">
        <v>2680</v>
      </c>
      <c r="F6398" s="11"/>
    </row>
    <row r="6399" spans="3:6" ht="12.75">
      <c r="C6399">
        <v>23</v>
      </c>
      <c r="D6399" s="8">
        <v>2154</v>
      </c>
      <c r="F6399" s="11"/>
    </row>
    <row r="6400" spans="3:6" ht="12.75">
      <c r="C6400">
        <v>24</v>
      </c>
      <c r="D6400" s="8">
        <v>1638</v>
      </c>
      <c r="F6400" s="11"/>
    </row>
    <row r="6401" spans="1:6" ht="12.75">
      <c r="A6401" s="2">
        <f>WEEKDAY(B6401)</f>
        <v>4</v>
      </c>
      <c r="B6401" s="1">
        <f>B6377+1</f>
        <v>44097</v>
      </c>
      <c r="C6401">
        <v>1</v>
      </c>
      <c r="D6401" s="8">
        <v>1286</v>
      </c>
      <c r="F6401" s="11"/>
    </row>
    <row r="6402" spans="3:6" ht="12.75">
      <c r="C6402">
        <v>2</v>
      </c>
      <c r="D6402" s="8">
        <v>1180</v>
      </c>
      <c r="F6402" s="11"/>
    </row>
    <row r="6403" spans="3:6" ht="12.75">
      <c r="C6403">
        <v>3</v>
      </c>
      <c r="D6403" s="8">
        <v>1132</v>
      </c>
      <c r="F6403" s="11"/>
    </row>
    <row r="6404" spans="3:6" ht="12.75">
      <c r="C6404">
        <v>4</v>
      </c>
      <c r="D6404" s="8">
        <v>1155</v>
      </c>
      <c r="F6404" s="11"/>
    </row>
    <row r="6405" spans="3:6" ht="12.75">
      <c r="C6405">
        <v>5</v>
      </c>
      <c r="D6405" s="8">
        <v>1262</v>
      </c>
      <c r="F6405" s="11"/>
    </row>
    <row r="6406" spans="3:6" ht="12.75">
      <c r="C6406">
        <v>6</v>
      </c>
      <c r="D6406" s="8">
        <v>1672</v>
      </c>
      <c r="F6406" s="11"/>
    </row>
    <row r="6407" spans="3:6" ht="12.75">
      <c r="C6407">
        <v>7</v>
      </c>
      <c r="D6407" s="8">
        <v>2663</v>
      </c>
      <c r="F6407" s="11"/>
    </row>
    <row r="6408" spans="3:6" ht="12.75">
      <c r="C6408">
        <v>8</v>
      </c>
      <c r="D6408" s="8">
        <v>3321</v>
      </c>
      <c r="F6408" s="11"/>
    </row>
    <row r="6409" spans="3:6" ht="12.75">
      <c r="C6409">
        <v>9</v>
      </c>
      <c r="D6409" s="8">
        <v>3788</v>
      </c>
      <c r="F6409" s="11"/>
    </row>
    <row r="6410" spans="3:6" ht="12.75">
      <c r="C6410">
        <v>10</v>
      </c>
      <c r="D6410" s="8">
        <v>4094</v>
      </c>
      <c r="F6410" s="11"/>
    </row>
    <row r="6411" spans="3:6" ht="12.75">
      <c r="C6411">
        <v>11</v>
      </c>
      <c r="D6411" s="8">
        <v>4263</v>
      </c>
      <c r="F6411" s="11"/>
    </row>
    <row r="6412" spans="3:6" ht="12.75">
      <c r="C6412">
        <v>12</v>
      </c>
      <c r="D6412" s="8">
        <v>4342</v>
      </c>
      <c r="F6412" s="11"/>
    </row>
    <row r="6413" spans="3:6" ht="12.75">
      <c r="C6413">
        <v>13</v>
      </c>
      <c r="D6413" s="8">
        <v>4329</v>
      </c>
      <c r="F6413" s="11"/>
    </row>
    <row r="6414" spans="3:6" ht="12.75">
      <c r="C6414">
        <v>14</v>
      </c>
      <c r="D6414" s="8">
        <v>4196</v>
      </c>
      <c r="F6414" s="11"/>
    </row>
    <row r="6415" spans="3:6" ht="12.75">
      <c r="C6415">
        <v>15</v>
      </c>
      <c r="D6415" s="8">
        <v>3954</v>
      </c>
      <c r="F6415" s="11"/>
    </row>
    <row r="6416" spans="3:6" ht="12.75">
      <c r="C6416">
        <v>16</v>
      </c>
      <c r="D6416" s="8">
        <v>3730</v>
      </c>
      <c r="F6416" s="11"/>
    </row>
    <row r="6417" spans="3:6" ht="12.75">
      <c r="C6417">
        <v>17</v>
      </c>
      <c r="D6417" s="8">
        <v>3619</v>
      </c>
      <c r="F6417" s="11"/>
    </row>
    <row r="6418" spans="3:6" ht="12.75">
      <c r="C6418">
        <v>18</v>
      </c>
      <c r="D6418" s="8">
        <v>3648</v>
      </c>
      <c r="F6418" s="11"/>
    </row>
    <row r="6419" spans="3:6" ht="12.75">
      <c r="C6419">
        <v>19</v>
      </c>
      <c r="D6419" s="8">
        <v>3792</v>
      </c>
      <c r="F6419" s="11"/>
    </row>
    <row r="6420" spans="3:6" ht="12.75">
      <c r="C6420">
        <v>20</v>
      </c>
      <c r="D6420" s="8">
        <v>3912</v>
      </c>
      <c r="F6420" s="11"/>
    </row>
    <row r="6421" spans="3:6" ht="12.75">
      <c r="C6421">
        <v>21</v>
      </c>
      <c r="D6421" s="8">
        <v>3346</v>
      </c>
      <c r="F6421" s="11"/>
    </row>
    <row r="6422" spans="3:6" ht="12.75">
      <c r="C6422">
        <v>22</v>
      </c>
      <c r="D6422" s="8">
        <v>2684</v>
      </c>
      <c r="F6422" s="11"/>
    </row>
    <row r="6423" spans="3:6" ht="12.75">
      <c r="C6423">
        <v>23</v>
      </c>
      <c r="D6423" s="8">
        <v>2160</v>
      </c>
      <c r="F6423" s="11"/>
    </row>
    <row r="6424" spans="3:6" ht="12.75">
      <c r="C6424">
        <v>24</v>
      </c>
      <c r="D6424" s="8">
        <v>1649</v>
      </c>
      <c r="F6424" s="11"/>
    </row>
    <row r="6425" spans="1:6" ht="12.75">
      <c r="A6425" s="2">
        <f>WEEKDAY(B6425)</f>
        <v>5</v>
      </c>
      <c r="B6425" s="1">
        <f>B6401+1</f>
        <v>44098</v>
      </c>
      <c r="C6425">
        <v>1</v>
      </c>
      <c r="D6425" s="8">
        <v>1299</v>
      </c>
      <c r="F6425" s="11"/>
    </row>
    <row r="6426" spans="3:6" ht="12.75">
      <c r="C6426">
        <v>2</v>
      </c>
      <c r="D6426" s="8">
        <v>1190</v>
      </c>
      <c r="F6426" s="11"/>
    </row>
    <row r="6427" spans="3:6" ht="12.75">
      <c r="C6427">
        <v>3</v>
      </c>
      <c r="D6427" s="8">
        <v>1142</v>
      </c>
      <c r="F6427" s="11"/>
    </row>
    <row r="6428" spans="3:6" ht="12.75">
      <c r="C6428">
        <v>4</v>
      </c>
      <c r="D6428" s="8">
        <v>1155</v>
      </c>
      <c r="F6428" s="11"/>
    </row>
    <row r="6429" spans="3:6" ht="12.75">
      <c r="C6429">
        <v>5</v>
      </c>
      <c r="D6429" s="8">
        <v>1272</v>
      </c>
      <c r="F6429" s="11"/>
    </row>
    <row r="6430" spans="3:6" ht="12.75">
      <c r="C6430">
        <v>6</v>
      </c>
      <c r="D6430" s="8">
        <v>1692</v>
      </c>
      <c r="F6430" s="11"/>
    </row>
    <row r="6431" spans="3:6" ht="12.75">
      <c r="C6431">
        <v>7</v>
      </c>
      <c r="D6431" s="8">
        <v>2686</v>
      </c>
      <c r="F6431" s="11"/>
    </row>
    <row r="6432" spans="3:6" ht="12.75">
      <c r="C6432">
        <v>8</v>
      </c>
      <c r="D6432" s="8">
        <v>3345</v>
      </c>
      <c r="F6432" s="11"/>
    </row>
    <row r="6433" spans="3:6" ht="12.75">
      <c r="C6433">
        <v>9</v>
      </c>
      <c r="D6433" s="8">
        <v>3792</v>
      </c>
      <c r="F6433" s="11"/>
    </row>
    <row r="6434" spans="3:6" ht="12.75">
      <c r="C6434">
        <v>10</v>
      </c>
      <c r="D6434" s="8">
        <v>4076</v>
      </c>
      <c r="F6434" s="11"/>
    </row>
    <row r="6435" spans="3:6" ht="12.75">
      <c r="C6435">
        <v>11</v>
      </c>
      <c r="D6435" s="8">
        <v>4243</v>
      </c>
      <c r="F6435" s="11"/>
    </row>
    <row r="6436" spans="3:6" ht="12.75">
      <c r="C6436">
        <v>12</v>
      </c>
      <c r="D6436" s="8">
        <v>4311</v>
      </c>
      <c r="F6436" s="11"/>
    </row>
    <row r="6437" spans="3:6" ht="12.75">
      <c r="C6437">
        <v>13</v>
      </c>
      <c r="D6437" s="8">
        <v>4320</v>
      </c>
      <c r="F6437" s="11"/>
    </row>
    <row r="6438" spans="3:6" ht="12.75">
      <c r="C6438">
        <v>14</v>
      </c>
      <c r="D6438" s="8">
        <v>4187</v>
      </c>
      <c r="F6438" s="11"/>
    </row>
    <row r="6439" spans="3:6" ht="12.75">
      <c r="C6439">
        <v>15</v>
      </c>
      <c r="D6439" s="8">
        <v>3948</v>
      </c>
      <c r="F6439" s="11"/>
    </row>
    <row r="6440" spans="3:6" ht="12.75">
      <c r="C6440">
        <v>16</v>
      </c>
      <c r="D6440" s="8">
        <v>3728</v>
      </c>
      <c r="F6440" s="11"/>
    </row>
    <row r="6441" spans="3:6" ht="12.75">
      <c r="C6441">
        <v>17</v>
      </c>
      <c r="D6441" s="8">
        <v>3630</v>
      </c>
      <c r="F6441" s="11"/>
    </row>
    <row r="6442" spans="3:6" ht="12.75">
      <c r="C6442">
        <v>18</v>
      </c>
      <c r="D6442" s="8">
        <v>3662</v>
      </c>
      <c r="F6442" s="11"/>
    </row>
    <row r="6443" spans="3:6" ht="12.75">
      <c r="C6443">
        <v>19</v>
      </c>
      <c r="D6443" s="8">
        <v>3807</v>
      </c>
      <c r="F6443" s="11"/>
    </row>
    <row r="6444" spans="3:6" ht="12.75">
      <c r="C6444">
        <v>20</v>
      </c>
      <c r="D6444" s="8">
        <v>3943</v>
      </c>
      <c r="F6444" s="11"/>
    </row>
    <row r="6445" spans="3:6" ht="12.75">
      <c r="C6445">
        <v>21</v>
      </c>
      <c r="D6445" s="8">
        <v>3344</v>
      </c>
      <c r="F6445" s="11"/>
    </row>
    <row r="6446" spans="3:6" ht="12.75">
      <c r="C6446">
        <v>22</v>
      </c>
      <c r="D6446" s="8">
        <v>2666</v>
      </c>
      <c r="F6446" s="11"/>
    </row>
    <row r="6447" spans="3:6" ht="12.75">
      <c r="C6447">
        <v>23</v>
      </c>
      <c r="D6447" s="8">
        <v>2157</v>
      </c>
      <c r="F6447" s="11"/>
    </row>
    <row r="6448" spans="3:6" ht="12.75">
      <c r="C6448">
        <v>24</v>
      </c>
      <c r="D6448" s="8">
        <v>1650</v>
      </c>
      <c r="F6448" s="11"/>
    </row>
    <row r="6449" spans="1:6" ht="12.75">
      <c r="A6449" s="2">
        <f>WEEKDAY(B6449)</f>
        <v>6</v>
      </c>
      <c r="B6449" s="1">
        <f>B6425+1</f>
        <v>44099</v>
      </c>
      <c r="C6449">
        <v>1</v>
      </c>
      <c r="D6449" s="8">
        <v>1294</v>
      </c>
      <c r="F6449" s="11"/>
    </row>
    <row r="6450" spans="3:6" ht="12.75">
      <c r="C6450">
        <v>2</v>
      </c>
      <c r="D6450" s="8">
        <v>1189</v>
      </c>
      <c r="F6450" s="11"/>
    </row>
    <row r="6451" spans="3:6" ht="12.75">
      <c r="C6451">
        <v>3</v>
      </c>
      <c r="D6451" s="8">
        <v>1137</v>
      </c>
      <c r="F6451" s="11"/>
    </row>
    <row r="6452" spans="3:6" ht="12.75">
      <c r="C6452">
        <v>4</v>
      </c>
      <c r="D6452" s="8">
        <v>1150</v>
      </c>
      <c r="F6452" s="11"/>
    </row>
    <row r="6453" spans="3:6" ht="12.75">
      <c r="C6453">
        <v>5</v>
      </c>
      <c r="D6453" s="8">
        <v>1271</v>
      </c>
      <c r="F6453" s="11"/>
    </row>
    <row r="6454" spans="3:6" ht="12.75">
      <c r="C6454">
        <v>6</v>
      </c>
      <c r="D6454" s="8">
        <v>1685</v>
      </c>
      <c r="F6454" s="11"/>
    </row>
    <row r="6455" spans="3:6" ht="12.75">
      <c r="C6455">
        <v>7</v>
      </c>
      <c r="D6455" s="8">
        <v>2677</v>
      </c>
      <c r="F6455" s="11"/>
    </row>
    <row r="6456" spans="3:6" ht="12.75">
      <c r="C6456">
        <v>8</v>
      </c>
      <c r="D6456" s="8">
        <v>3349</v>
      </c>
      <c r="F6456" s="11"/>
    </row>
    <row r="6457" spans="3:6" ht="12.75">
      <c r="C6457">
        <v>9</v>
      </c>
      <c r="D6457" s="8">
        <v>3801</v>
      </c>
      <c r="F6457" s="11"/>
    </row>
    <row r="6458" spans="3:6" ht="12.75">
      <c r="C6458">
        <v>10</v>
      </c>
      <c r="D6458" s="8">
        <v>4075</v>
      </c>
      <c r="F6458" s="11"/>
    </row>
    <row r="6459" spans="3:6" ht="12.75">
      <c r="C6459">
        <v>11</v>
      </c>
      <c r="D6459" s="8">
        <v>4228</v>
      </c>
      <c r="F6459" s="11"/>
    </row>
    <row r="6460" spans="3:6" ht="12.75">
      <c r="C6460">
        <v>12</v>
      </c>
      <c r="D6460" s="8">
        <v>4290</v>
      </c>
      <c r="F6460" s="11"/>
    </row>
    <row r="6461" spans="3:6" ht="12.75">
      <c r="C6461">
        <v>13</v>
      </c>
      <c r="D6461" s="8">
        <v>4285</v>
      </c>
      <c r="F6461" s="11"/>
    </row>
    <row r="6462" spans="3:6" ht="12.75">
      <c r="C6462">
        <v>14</v>
      </c>
      <c r="D6462" s="8">
        <v>4172</v>
      </c>
      <c r="F6462" s="11"/>
    </row>
    <row r="6463" spans="3:6" ht="12.75">
      <c r="C6463">
        <v>15</v>
      </c>
      <c r="D6463" s="8">
        <v>3913</v>
      </c>
      <c r="F6463" s="11"/>
    </row>
    <row r="6464" spans="3:6" ht="12.75">
      <c r="C6464">
        <v>16</v>
      </c>
      <c r="D6464" s="8">
        <v>3711</v>
      </c>
      <c r="F6464" s="11"/>
    </row>
    <row r="6465" spans="3:6" ht="12.75">
      <c r="C6465">
        <v>17</v>
      </c>
      <c r="D6465" s="8">
        <v>3606</v>
      </c>
      <c r="F6465" s="11"/>
    </row>
    <row r="6466" spans="3:6" ht="12.75">
      <c r="C6466">
        <v>18</v>
      </c>
      <c r="D6466" s="8">
        <v>3651</v>
      </c>
      <c r="F6466" s="11"/>
    </row>
    <row r="6467" spans="3:6" ht="12.75">
      <c r="C6467">
        <v>19</v>
      </c>
      <c r="D6467" s="8">
        <v>3813</v>
      </c>
      <c r="F6467" s="11"/>
    </row>
    <row r="6468" spans="3:6" ht="12.75">
      <c r="C6468">
        <v>20</v>
      </c>
      <c r="D6468" s="8">
        <v>3961</v>
      </c>
      <c r="F6468" s="11"/>
    </row>
    <row r="6469" spans="3:6" ht="12.75">
      <c r="C6469">
        <v>21</v>
      </c>
      <c r="D6469" s="8">
        <v>3350</v>
      </c>
      <c r="F6469" s="11"/>
    </row>
    <row r="6470" spans="3:6" ht="12.75">
      <c r="C6470">
        <v>22</v>
      </c>
      <c r="D6470" s="8">
        <v>2666</v>
      </c>
      <c r="F6470" s="11"/>
    </row>
    <row r="6471" spans="3:6" ht="12.75">
      <c r="C6471">
        <v>23</v>
      </c>
      <c r="D6471" s="8">
        <v>2147</v>
      </c>
      <c r="F6471" s="11"/>
    </row>
    <row r="6472" spans="3:6" ht="12.75">
      <c r="C6472">
        <v>24</v>
      </c>
      <c r="D6472" s="8">
        <v>1640</v>
      </c>
      <c r="F6472" s="11"/>
    </row>
    <row r="6473" spans="1:6" ht="12.75">
      <c r="A6473" s="2">
        <f>WEEKDAY(B6473)</f>
        <v>7</v>
      </c>
      <c r="B6473" s="1">
        <f>B6449+1</f>
        <v>44100</v>
      </c>
      <c r="C6473">
        <v>1</v>
      </c>
      <c r="D6473" s="8">
        <v>1160</v>
      </c>
      <c r="F6473" s="11"/>
    </row>
    <row r="6474" spans="3:6" ht="12.75">
      <c r="C6474">
        <v>2</v>
      </c>
      <c r="D6474" s="8">
        <v>1012</v>
      </c>
      <c r="F6474" s="11"/>
    </row>
    <row r="6475" spans="3:6" ht="12.75">
      <c r="C6475">
        <v>3</v>
      </c>
      <c r="D6475" s="8">
        <v>938</v>
      </c>
      <c r="F6475" s="11"/>
    </row>
    <row r="6476" spans="3:6" ht="12.75">
      <c r="C6476">
        <v>4</v>
      </c>
      <c r="D6476" s="8">
        <v>916</v>
      </c>
      <c r="F6476" s="11"/>
    </row>
    <row r="6477" spans="3:6" ht="12.75">
      <c r="C6477">
        <v>5</v>
      </c>
      <c r="D6477" s="8">
        <v>933</v>
      </c>
      <c r="F6477" s="11"/>
    </row>
    <row r="6478" spans="3:6" ht="12.75">
      <c r="C6478">
        <v>6</v>
      </c>
      <c r="D6478" s="8">
        <v>1071</v>
      </c>
      <c r="F6478" s="11"/>
    </row>
    <row r="6479" spans="3:6" ht="12.75">
      <c r="C6479">
        <v>7</v>
      </c>
      <c r="D6479" s="8">
        <v>1327</v>
      </c>
      <c r="F6479" s="11"/>
    </row>
    <row r="6480" spans="3:6" ht="12.75">
      <c r="C6480">
        <v>8</v>
      </c>
      <c r="D6480" s="8">
        <v>1630</v>
      </c>
      <c r="F6480" s="11"/>
    </row>
    <row r="6481" spans="3:6" ht="12.75">
      <c r="C6481">
        <v>9</v>
      </c>
      <c r="D6481" s="8">
        <v>2078</v>
      </c>
      <c r="F6481" s="11"/>
    </row>
    <row r="6482" spans="3:6" ht="12.75">
      <c r="C6482">
        <v>10</v>
      </c>
      <c r="D6482" s="8">
        <v>2500</v>
      </c>
      <c r="F6482" s="11"/>
    </row>
    <row r="6483" spans="3:6" ht="12.75">
      <c r="C6483">
        <v>11</v>
      </c>
      <c r="D6483" s="8">
        <v>2717</v>
      </c>
      <c r="F6483" s="11"/>
    </row>
    <row r="6484" spans="3:6" ht="12.75">
      <c r="C6484">
        <v>12</v>
      </c>
      <c r="D6484" s="8">
        <v>2767</v>
      </c>
      <c r="F6484" s="11"/>
    </row>
    <row r="6485" spans="3:6" ht="12.75">
      <c r="C6485">
        <v>13</v>
      </c>
      <c r="D6485" s="8">
        <v>2700</v>
      </c>
      <c r="F6485" s="11"/>
    </row>
    <row r="6486" spans="3:6" ht="12.75">
      <c r="C6486">
        <v>14</v>
      </c>
      <c r="D6486" s="8">
        <v>2502</v>
      </c>
      <c r="F6486" s="11"/>
    </row>
    <row r="6487" spans="3:6" ht="12.75">
      <c r="C6487">
        <v>15</v>
      </c>
      <c r="D6487" s="8">
        <v>2331</v>
      </c>
      <c r="F6487" s="11"/>
    </row>
    <row r="6488" spans="3:6" ht="12.75">
      <c r="C6488">
        <v>16</v>
      </c>
      <c r="D6488" s="8">
        <v>2259</v>
      </c>
      <c r="F6488" s="11"/>
    </row>
    <row r="6489" spans="3:6" ht="12.75">
      <c r="C6489">
        <v>17</v>
      </c>
      <c r="D6489" s="8">
        <v>2221</v>
      </c>
      <c r="F6489" s="11"/>
    </row>
    <row r="6490" spans="3:6" ht="12.75">
      <c r="C6490">
        <v>18</v>
      </c>
      <c r="D6490" s="8">
        <v>2337</v>
      </c>
      <c r="F6490" s="11"/>
    </row>
    <row r="6491" spans="3:6" ht="12.75">
      <c r="C6491">
        <v>19</v>
      </c>
      <c r="D6491" s="8">
        <v>2531</v>
      </c>
      <c r="F6491" s="11"/>
    </row>
    <row r="6492" spans="3:6" ht="12.75">
      <c r="C6492">
        <v>20</v>
      </c>
      <c r="D6492" s="8">
        <v>2564</v>
      </c>
      <c r="F6492" s="11"/>
    </row>
    <row r="6493" spans="3:6" ht="12.75">
      <c r="C6493">
        <v>21</v>
      </c>
      <c r="D6493" s="8">
        <v>2163</v>
      </c>
      <c r="F6493" s="11"/>
    </row>
    <row r="6494" spans="3:6" ht="12.75">
      <c r="C6494">
        <v>22</v>
      </c>
      <c r="D6494" s="8">
        <v>1721</v>
      </c>
      <c r="F6494" s="11"/>
    </row>
    <row r="6495" spans="3:6" ht="12.75">
      <c r="C6495">
        <v>23</v>
      </c>
      <c r="D6495" s="8">
        <v>1476</v>
      </c>
      <c r="F6495" s="11"/>
    </row>
    <row r="6496" spans="3:6" ht="12.75">
      <c r="C6496">
        <v>24</v>
      </c>
      <c r="D6496" s="8">
        <v>1189</v>
      </c>
      <c r="F6496" s="11"/>
    </row>
    <row r="6497" spans="1:6" ht="12.75">
      <c r="A6497" s="2">
        <f>WEEKDAY(B6497)</f>
        <v>1</v>
      </c>
      <c r="B6497" s="1">
        <f>B6473+1</f>
        <v>44101</v>
      </c>
      <c r="C6497">
        <v>1</v>
      </c>
      <c r="D6497" s="8">
        <v>969</v>
      </c>
      <c r="F6497" s="11"/>
    </row>
    <row r="6498" spans="3:6" ht="12.75">
      <c r="C6498">
        <v>2</v>
      </c>
      <c r="D6498" s="8">
        <v>839</v>
      </c>
      <c r="F6498" s="11"/>
    </row>
    <row r="6499" spans="3:6" ht="12.75">
      <c r="C6499">
        <v>3</v>
      </c>
      <c r="D6499" s="8">
        <v>778</v>
      </c>
      <c r="F6499" s="11"/>
    </row>
    <row r="6500" spans="3:6" ht="12.75">
      <c r="C6500">
        <v>4</v>
      </c>
      <c r="D6500" s="8">
        <v>751</v>
      </c>
      <c r="F6500" s="11"/>
    </row>
    <row r="6501" spans="3:6" ht="12.75">
      <c r="C6501">
        <v>5</v>
      </c>
      <c r="D6501" s="8">
        <v>757</v>
      </c>
      <c r="F6501" s="11"/>
    </row>
    <row r="6502" spans="3:6" ht="12.75">
      <c r="C6502">
        <v>6</v>
      </c>
      <c r="D6502" s="8">
        <v>801</v>
      </c>
      <c r="F6502" s="11"/>
    </row>
    <row r="6503" spans="3:6" ht="12.75">
      <c r="C6503">
        <v>7</v>
      </c>
      <c r="D6503" s="8">
        <v>866</v>
      </c>
      <c r="F6503" s="11"/>
    </row>
    <row r="6504" spans="3:6" ht="12.75">
      <c r="C6504">
        <v>8</v>
      </c>
      <c r="D6504" s="8">
        <v>1016</v>
      </c>
      <c r="F6504" s="11"/>
    </row>
    <row r="6505" spans="3:6" ht="12.75">
      <c r="C6505">
        <v>9</v>
      </c>
      <c r="D6505" s="8">
        <v>1330</v>
      </c>
      <c r="F6505" s="11"/>
    </row>
    <row r="6506" spans="3:6" ht="12.75">
      <c r="C6506">
        <v>10</v>
      </c>
      <c r="D6506" s="8">
        <v>1627</v>
      </c>
      <c r="F6506" s="11"/>
    </row>
    <row r="6507" spans="3:6" ht="12.75">
      <c r="C6507">
        <v>11</v>
      </c>
      <c r="D6507" s="8">
        <v>1828</v>
      </c>
      <c r="F6507" s="11"/>
    </row>
    <row r="6508" spans="3:6" ht="12.75">
      <c r="C6508">
        <v>12</v>
      </c>
      <c r="D6508" s="8">
        <v>1931</v>
      </c>
      <c r="F6508" s="11"/>
    </row>
    <row r="6509" spans="3:6" ht="12.75">
      <c r="C6509">
        <v>13</v>
      </c>
      <c r="D6509" s="8">
        <v>1954</v>
      </c>
      <c r="F6509" s="11"/>
    </row>
    <row r="6510" spans="3:6" ht="12.75">
      <c r="C6510">
        <v>14</v>
      </c>
      <c r="D6510" s="8">
        <v>1785</v>
      </c>
      <c r="F6510" s="11"/>
    </row>
    <row r="6511" spans="3:6" ht="12.75">
      <c r="C6511">
        <v>15</v>
      </c>
      <c r="D6511" s="8">
        <v>1668</v>
      </c>
      <c r="F6511" s="11"/>
    </row>
    <row r="6512" spans="3:6" ht="12.75">
      <c r="C6512">
        <v>16</v>
      </c>
      <c r="D6512" s="8">
        <v>1620</v>
      </c>
      <c r="F6512" s="11"/>
    </row>
    <row r="6513" spans="3:6" ht="12.75">
      <c r="C6513">
        <v>17</v>
      </c>
      <c r="D6513" s="8">
        <v>1657</v>
      </c>
      <c r="F6513" s="11"/>
    </row>
    <row r="6514" spans="3:6" ht="12.75">
      <c r="C6514">
        <v>18</v>
      </c>
      <c r="D6514" s="8">
        <v>1828</v>
      </c>
      <c r="F6514" s="11"/>
    </row>
    <row r="6515" spans="3:6" ht="12.75">
      <c r="C6515">
        <v>19</v>
      </c>
      <c r="D6515" s="8">
        <v>2044</v>
      </c>
      <c r="F6515" s="11"/>
    </row>
    <row r="6516" spans="3:6" ht="12.75">
      <c r="C6516">
        <v>20</v>
      </c>
      <c r="D6516" s="8">
        <v>2235</v>
      </c>
      <c r="F6516" s="11"/>
    </row>
    <row r="6517" spans="3:6" ht="12.75">
      <c r="C6517">
        <v>21</v>
      </c>
      <c r="D6517" s="8">
        <v>1982</v>
      </c>
      <c r="F6517" s="11"/>
    </row>
    <row r="6518" spans="3:6" ht="12.75">
      <c r="C6518">
        <v>22</v>
      </c>
      <c r="D6518" s="8">
        <v>1655</v>
      </c>
      <c r="F6518" s="11"/>
    </row>
    <row r="6519" spans="3:6" ht="12.75">
      <c r="C6519">
        <v>23</v>
      </c>
      <c r="D6519" s="8">
        <v>1417</v>
      </c>
      <c r="F6519" s="11"/>
    </row>
    <row r="6520" spans="3:6" ht="12.75">
      <c r="C6520">
        <v>24</v>
      </c>
      <c r="D6520" s="8">
        <v>1117</v>
      </c>
      <c r="F6520" s="11"/>
    </row>
    <row r="6521" spans="1:6" ht="12.75">
      <c r="A6521" s="2">
        <f>WEEKDAY(B6521)</f>
        <v>2</v>
      </c>
      <c r="B6521" s="1">
        <f>B6497+1</f>
        <v>44102</v>
      </c>
      <c r="C6521">
        <v>1</v>
      </c>
      <c r="D6521" s="8">
        <v>1338</v>
      </c>
      <c r="F6521" s="11"/>
    </row>
    <row r="6522" spans="3:6" ht="12.75">
      <c r="C6522">
        <v>2</v>
      </c>
      <c r="D6522" s="8">
        <v>1216</v>
      </c>
      <c r="F6522" s="11"/>
    </row>
    <row r="6523" spans="3:6" ht="12.75">
      <c r="C6523">
        <v>3</v>
      </c>
      <c r="D6523" s="8">
        <v>1160</v>
      </c>
      <c r="F6523" s="11"/>
    </row>
    <row r="6524" spans="3:6" ht="12.75">
      <c r="C6524">
        <v>4</v>
      </c>
      <c r="D6524" s="8">
        <v>1173</v>
      </c>
      <c r="F6524" s="11"/>
    </row>
    <row r="6525" spans="3:6" ht="12.75">
      <c r="C6525">
        <v>5</v>
      </c>
      <c r="D6525" s="8">
        <v>1291</v>
      </c>
      <c r="F6525" s="11"/>
    </row>
    <row r="6526" spans="3:6" ht="12.75">
      <c r="C6526">
        <v>6</v>
      </c>
      <c r="D6526" s="8">
        <v>1707</v>
      </c>
      <c r="F6526" s="11"/>
    </row>
    <row r="6527" spans="3:6" ht="12.75">
      <c r="C6527">
        <v>7</v>
      </c>
      <c r="D6527" s="8">
        <v>2678</v>
      </c>
      <c r="F6527" s="11"/>
    </row>
    <row r="6528" spans="3:6" ht="12.75">
      <c r="C6528">
        <v>8</v>
      </c>
      <c r="D6528" s="8">
        <v>3407</v>
      </c>
      <c r="F6528" s="11"/>
    </row>
    <row r="6529" spans="3:6" ht="12.75">
      <c r="C6529">
        <v>9</v>
      </c>
      <c r="D6529" s="8">
        <v>3874</v>
      </c>
      <c r="F6529" s="11"/>
    </row>
    <row r="6530" spans="3:6" ht="12.75">
      <c r="C6530">
        <v>10</v>
      </c>
      <c r="D6530" s="8">
        <v>4121</v>
      </c>
      <c r="F6530" s="11"/>
    </row>
    <row r="6531" spans="3:6" ht="12.75">
      <c r="C6531">
        <v>11</v>
      </c>
      <c r="D6531" s="8">
        <v>4257</v>
      </c>
      <c r="F6531" s="11"/>
    </row>
    <row r="6532" spans="3:6" ht="12.75">
      <c r="C6532">
        <v>12</v>
      </c>
      <c r="D6532" s="8">
        <v>4356</v>
      </c>
      <c r="F6532" s="11"/>
    </row>
    <row r="6533" spans="3:6" ht="12.75">
      <c r="C6533">
        <v>13</v>
      </c>
      <c r="D6533" s="8">
        <v>4356</v>
      </c>
      <c r="F6533" s="11"/>
    </row>
    <row r="6534" spans="3:6" ht="12.75">
      <c r="C6534">
        <v>14</v>
      </c>
      <c r="D6534" s="8">
        <v>4202</v>
      </c>
      <c r="F6534" s="11"/>
    </row>
    <row r="6535" spans="3:6" ht="12.75">
      <c r="C6535">
        <v>15</v>
      </c>
      <c r="D6535" s="8">
        <v>3949</v>
      </c>
      <c r="F6535" s="11"/>
    </row>
    <row r="6536" spans="3:6" ht="12.75">
      <c r="C6536">
        <v>16</v>
      </c>
      <c r="D6536" s="8">
        <v>3716</v>
      </c>
      <c r="F6536" s="11"/>
    </row>
    <row r="6537" spans="3:6" ht="12.75">
      <c r="C6537">
        <v>17</v>
      </c>
      <c r="D6537" s="8">
        <v>3619</v>
      </c>
      <c r="F6537" s="11"/>
    </row>
    <row r="6538" spans="3:6" ht="12.75">
      <c r="C6538">
        <v>18</v>
      </c>
      <c r="D6538" s="8">
        <v>3657</v>
      </c>
      <c r="F6538" s="11"/>
    </row>
    <row r="6539" spans="3:6" ht="12.75">
      <c r="C6539">
        <v>19</v>
      </c>
      <c r="D6539" s="8">
        <v>3805</v>
      </c>
      <c r="F6539" s="11"/>
    </row>
    <row r="6540" spans="3:6" ht="12.75">
      <c r="C6540">
        <v>20</v>
      </c>
      <c r="D6540" s="8">
        <v>3970</v>
      </c>
      <c r="F6540" s="11"/>
    </row>
    <row r="6541" spans="3:6" ht="12.75">
      <c r="C6541">
        <v>21</v>
      </c>
      <c r="D6541" s="8">
        <v>3298</v>
      </c>
      <c r="F6541" s="11"/>
    </row>
    <row r="6542" spans="3:6" ht="12.75">
      <c r="C6542">
        <v>22</v>
      </c>
      <c r="D6542" s="8">
        <v>2625</v>
      </c>
      <c r="F6542" s="11"/>
    </row>
    <row r="6543" spans="3:6" ht="12.75">
      <c r="C6543">
        <v>23</v>
      </c>
      <c r="D6543" s="8">
        <v>2138</v>
      </c>
      <c r="F6543" s="11"/>
    </row>
    <row r="6544" spans="3:6" ht="12.75">
      <c r="C6544">
        <v>24</v>
      </c>
      <c r="D6544" s="8">
        <v>1633</v>
      </c>
      <c r="F6544" s="11"/>
    </row>
    <row r="6545" spans="1:6" ht="12.75">
      <c r="A6545" s="2">
        <f>WEEKDAY(B6545)</f>
        <v>3</v>
      </c>
      <c r="B6545" s="1">
        <f>B6521+1</f>
        <v>44103</v>
      </c>
      <c r="C6545">
        <v>1</v>
      </c>
      <c r="D6545" s="8">
        <v>1288</v>
      </c>
      <c r="F6545" s="11"/>
    </row>
    <row r="6546" spans="3:6" ht="12.75">
      <c r="C6546">
        <v>2</v>
      </c>
      <c r="D6546" s="8">
        <v>1176</v>
      </c>
      <c r="F6546" s="11"/>
    </row>
    <row r="6547" spans="3:6" ht="12.75">
      <c r="C6547">
        <v>3</v>
      </c>
      <c r="D6547" s="8">
        <v>1119</v>
      </c>
      <c r="F6547" s="11"/>
    </row>
    <row r="6548" spans="3:6" ht="12.75">
      <c r="C6548">
        <v>4</v>
      </c>
      <c r="D6548" s="8">
        <v>1131</v>
      </c>
      <c r="F6548" s="11"/>
    </row>
    <row r="6549" spans="3:6" ht="12.75">
      <c r="C6549">
        <v>5</v>
      </c>
      <c r="D6549" s="8">
        <v>1246</v>
      </c>
      <c r="F6549" s="11"/>
    </row>
    <row r="6550" spans="3:6" ht="12.75">
      <c r="C6550">
        <v>6</v>
      </c>
      <c r="D6550" s="8">
        <v>1647</v>
      </c>
      <c r="F6550" s="11"/>
    </row>
    <row r="6551" spans="3:6" ht="12.75">
      <c r="C6551">
        <v>7</v>
      </c>
      <c r="D6551" s="8">
        <v>2567</v>
      </c>
      <c r="F6551" s="11"/>
    </row>
    <row r="6552" spans="3:6" ht="12.75">
      <c r="C6552">
        <v>8</v>
      </c>
      <c r="D6552" s="8">
        <v>3274</v>
      </c>
      <c r="F6552" s="11"/>
    </row>
    <row r="6553" spans="3:6" ht="12.75">
      <c r="C6553">
        <v>9</v>
      </c>
      <c r="D6553" s="8">
        <v>3744</v>
      </c>
      <c r="F6553" s="11"/>
    </row>
    <row r="6554" spans="3:6" ht="12.75">
      <c r="C6554">
        <v>10</v>
      </c>
      <c r="D6554" s="8">
        <v>4005</v>
      </c>
      <c r="F6554" s="11"/>
    </row>
    <row r="6555" spans="3:6" ht="12.75">
      <c r="C6555">
        <v>11</v>
      </c>
      <c r="D6555" s="8">
        <v>4155</v>
      </c>
      <c r="F6555" s="11"/>
    </row>
    <row r="6556" spans="3:6" ht="12.75">
      <c r="C6556">
        <v>12</v>
      </c>
      <c r="D6556" s="8">
        <v>4263</v>
      </c>
      <c r="F6556" s="11"/>
    </row>
    <row r="6557" spans="3:6" ht="12.75">
      <c r="C6557">
        <v>13</v>
      </c>
      <c r="D6557" s="8">
        <v>4264</v>
      </c>
      <c r="F6557" s="11"/>
    </row>
    <row r="6558" spans="3:6" ht="12.75">
      <c r="C6558">
        <v>14</v>
      </c>
      <c r="D6558" s="8">
        <v>4100</v>
      </c>
      <c r="F6558" s="11"/>
    </row>
    <row r="6559" spans="3:6" ht="12.75">
      <c r="C6559">
        <v>15</v>
      </c>
      <c r="D6559" s="8">
        <v>3851</v>
      </c>
      <c r="F6559" s="11"/>
    </row>
    <row r="6560" spans="3:6" ht="12.75">
      <c r="C6560">
        <v>16</v>
      </c>
      <c r="D6560" s="8">
        <v>3619</v>
      </c>
      <c r="F6560" s="11"/>
    </row>
    <row r="6561" spans="3:6" ht="12.75">
      <c r="C6561">
        <v>17</v>
      </c>
      <c r="D6561" s="8">
        <v>3529</v>
      </c>
      <c r="F6561" s="11"/>
    </row>
    <row r="6562" spans="3:6" ht="12.75">
      <c r="C6562">
        <v>18</v>
      </c>
      <c r="D6562" s="8">
        <v>3561</v>
      </c>
      <c r="F6562" s="11"/>
    </row>
    <row r="6563" spans="3:6" ht="12.75">
      <c r="C6563">
        <v>19</v>
      </c>
      <c r="D6563" s="8">
        <v>3715</v>
      </c>
      <c r="F6563" s="11"/>
    </row>
    <row r="6564" spans="3:6" ht="12.75">
      <c r="C6564">
        <v>20</v>
      </c>
      <c r="D6564" s="8">
        <v>3872</v>
      </c>
      <c r="F6564" s="11"/>
    </row>
    <row r="6565" spans="3:6" ht="12.75">
      <c r="C6565">
        <v>21</v>
      </c>
      <c r="D6565" s="8">
        <v>3224</v>
      </c>
      <c r="F6565" s="11"/>
    </row>
    <row r="6566" spans="3:6" ht="12.75">
      <c r="C6566">
        <v>22</v>
      </c>
      <c r="D6566" s="8">
        <v>2555</v>
      </c>
      <c r="F6566" s="11"/>
    </row>
    <row r="6567" spans="3:6" ht="12.75">
      <c r="C6567">
        <v>23</v>
      </c>
      <c r="D6567" s="8">
        <v>2082</v>
      </c>
      <c r="F6567" s="11"/>
    </row>
    <row r="6568" spans="3:6" ht="12.75">
      <c r="C6568">
        <v>24</v>
      </c>
      <c r="D6568" s="8">
        <v>1592</v>
      </c>
      <c r="F6568" s="11"/>
    </row>
    <row r="6569" spans="1:6" ht="12.75">
      <c r="A6569" s="2">
        <f>WEEKDAY(B6569)</f>
        <v>4</v>
      </c>
      <c r="B6569" s="1">
        <f>B6545+1</f>
        <v>44104</v>
      </c>
      <c r="C6569">
        <v>1</v>
      </c>
      <c r="D6569" s="8">
        <v>1211</v>
      </c>
      <c r="F6569" s="11"/>
    </row>
    <row r="6570" spans="3:6" ht="12.75">
      <c r="C6570">
        <v>2</v>
      </c>
      <c r="D6570" s="8">
        <v>1102</v>
      </c>
      <c r="F6570" s="11"/>
    </row>
    <row r="6571" spans="3:6" ht="12.75">
      <c r="C6571">
        <v>3</v>
      </c>
      <c r="D6571" s="8">
        <v>1050</v>
      </c>
      <c r="F6571" s="11"/>
    </row>
    <row r="6572" spans="3:6" ht="12.75">
      <c r="C6572">
        <v>4</v>
      </c>
      <c r="D6572" s="8">
        <v>1059</v>
      </c>
      <c r="F6572" s="11"/>
    </row>
    <row r="6573" spans="3:6" ht="12.75">
      <c r="C6573">
        <v>5</v>
      </c>
      <c r="D6573" s="8">
        <v>1169</v>
      </c>
      <c r="F6573" s="11"/>
    </row>
    <row r="6574" spans="3:6" ht="12.75">
      <c r="C6574">
        <v>6</v>
      </c>
      <c r="D6574" s="8">
        <v>1569</v>
      </c>
      <c r="F6574" s="11"/>
    </row>
    <row r="6575" spans="3:6" ht="12.75">
      <c r="C6575">
        <v>7</v>
      </c>
      <c r="D6575" s="8">
        <v>2510</v>
      </c>
      <c r="F6575" s="11"/>
    </row>
    <row r="6576" spans="3:6" ht="12.75">
      <c r="C6576">
        <v>8</v>
      </c>
      <c r="D6576" s="8">
        <v>3214</v>
      </c>
      <c r="F6576" s="11"/>
    </row>
    <row r="6577" spans="3:6" ht="12.75">
      <c r="C6577">
        <v>9</v>
      </c>
      <c r="D6577" s="8">
        <v>3687</v>
      </c>
      <c r="F6577" s="11"/>
    </row>
    <row r="6578" spans="3:6" ht="12.75">
      <c r="C6578">
        <v>10</v>
      </c>
      <c r="D6578" s="8">
        <v>3941</v>
      </c>
      <c r="F6578" s="11"/>
    </row>
    <row r="6579" spans="3:6" ht="12.75">
      <c r="C6579">
        <v>11</v>
      </c>
      <c r="D6579" s="8">
        <v>4109</v>
      </c>
      <c r="F6579" s="11"/>
    </row>
    <row r="6580" spans="3:6" ht="12.75">
      <c r="C6580">
        <v>12</v>
      </c>
      <c r="D6580" s="8">
        <v>4219</v>
      </c>
      <c r="F6580" s="11"/>
    </row>
    <row r="6581" spans="3:6" ht="12.75">
      <c r="C6581">
        <v>13</v>
      </c>
      <c r="D6581" s="8">
        <v>4229</v>
      </c>
      <c r="F6581" s="11"/>
    </row>
    <row r="6582" spans="3:6" ht="12.75">
      <c r="C6582">
        <v>14</v>
      </c>
      <c r="D6582" s="8">
        <v>4078</v>
      </c>
      <c r="F6582" s="11"/>
    </row>
    <row r="6583" spans="3:6" ht="12.75">
      <c r="C6583">
        <v>15</v>
      </c>
      <c r="D6583" s="8">
        <v>3834</v>
      </c>
      <c r="F6583" s="11"/>
    </row>
    <row r="6584" spans="3:6" ht="12.75">
      <c r="C6584">
        <v>16</v>
      </c>
      <c r="D6584" s="8">
        <v>3623</v>
      </c>
      <c r="F6584" s="11"/>
    </row>
    <row r="6585" spans="3:6" ht="12.75">
      <c r="C6585">
        <v>17</v>
      </c>
      <c r="D6585" s="8">
        <v>3504</v>
      </c>
      <c r="F6585" s="11"/>
    </row>
    <row r="6586" spans="3:6" ht="12.75">
      <c r="C6586">
        <v>18</v>
      </c>
      <c r="D6586" s="8">
        <v>3533</v>
      </c>
      <c r="F6586" s="11"/>
    </row>
    <row r="6587" spans="3:6" ht="12.75">
      <c r="C6587">
        <v>19</v>
      </c>
      <c r="D6587" s="8">
        <v>3706</v>
      </c>
      <c r="F6587" s="11"/>
    </row>
    <row r="6588" spans="3:6" ht="12.75">
      <c r="C6588">
        <v>20</v>
      </c>
      <c r="D6588" s="8">
        <v>3871</v>
      </c>
      <c r="F6588" s="11"/>
    </row>
    <row r="6589" spans="3:6" ht="12.75">
      <c r="C6589">
        <v>21</v>
      </c>
      <c r="D6589" s="8">
        <v>3210</v>
      </c>
      <c r="F6589" s="11"/>
    </row>
    <row r="6590" spans="3:6" ht="12.75">
      <c r="C6590">
        <v>22</v>
      </c>
      <c r="D6590" s="8">
        <v>2545</v>
      </c>
      <c r="F6590" s="11"/>
    </row>
    <row r="6591" spans="3:6" ht="12.75">
      <c r="C6591">
        <v>23</v>
      </c>
      <c r="D6591" s="8">
        <v>2075</v>
      </c>
      <c r="F6591" s="11"/>
    </row>
    <row r="6592" spans="3:6" ht="12.75">
      <c r="C6592">
        <v>24</v>
      </c>
      <c r="D6592" s="8">
        <v>1600</v>
      </c>
      <c r="F6592" s="11"/>
    </row>
    <row r="6593" spans="1:6" ht="12.75">
      <c r="A6593" s="2">
        <f>WEEKDAY(B6593)</f>
        <v>5</v>
      </c>
      <c r="B6593" s="1">
        <f>B6569+1</f>
        <v>44105</v>
      </c>
      <c r="C6593">
        <v>1</v>
      </c>
      <c r="D6593" s="8">
        <v>1195</v>
      </c>
      <c r="F6593" s="11"/>
    </row>
    <row r="6594" spans="3:6" ht="12.75">
      <c r="C6594">
        <v>2</v>
      </c>
      <c r="D6594" s="8">
        <v>1088</v>
      </c>
      <c r="F6594" s="11"/>
    </row>
    <row r="6595" spans="3:6" ht="12.75">
      <c r="C6595">
        <v>3</v>
      </c>
      <c r="D6595" s="8">
        <v>1034</v>
      </c>
      <c r="F6595" s="11"/>
    </row>
    <row r="6596" spans="3:6" ht="12.75">
      <c r="C6596">
        <v>4</v>
      </c>
      <c r="D6596" s="8">
        <v>1045</v>
      </c>
      <c r="F6596" s="11"/>
    </row>
    <row r="6597" spans="3:6" ht="12.75">
      <c r="C6597">
        <v>5</v>
      </c>
      <c r="D6597" s="8">
        <v>1160</v>
      </c>
      <c r="F6597" s="11"/>
    </row>
    <row r="6598" spans="3:6" ht="12.75">
      <c r="C6598">
        <v>6</v>
      </c>
      <c r="D6598" s="8">
        <v>1547</v>
      </c>
      <c r="F6598" s="11"/>
    </row>
    <row r="6599" spans="3:6" ht="12.75">
      <c r="C6599">
        <v>7</v>
      </c>
      <c r="D6599" s="8">
        <v>2472</v>
      </c>
      <c r="F6599" s="11"/>
    </row>
    <row r="6600" spans="3:6" ht="12.75">
      <c r="C6600">
        <v>8</v>
      </c>
      <c r="D6600" s="8">
        <v>3182</v>
      </c>
      <c r="F6600" s="11"/>
    </row>
    <row r="6601" spans="3:6" ht="12.75">
      <c r="C6601">
        <v>9</v>
      </c>
      <c r="D6601" s="8">
        <v>3659</v>
      </c>
      <c r="F6601" s="11"/>
    </row>
    <row r="6602" spans="3:6" ht="12.75">
      <c r="C6602">
        <v>10</v>
      </c>
      <c r="D6602" s="8">
        <v>3907</v>
      </c>
      <c r="F6602" s="11"/>
    </row>
    <row r="6603" spans="3:6" ht="12.75">
      <c r="C6603">
        <v>11</v>
      </c>
      <c r="D6603" s="8">
        <v>4065</v>
      </c>
      <c r="F6603" s="11"/>
    </row>
    <row r="6604" spans="3:6" ht="12.75">
      <c r="C6604">
        <v>12</v>
      </c>
      <c r="D6604" s="8">
        <v>4165</v>
      </c>
      <c r="F6604" s="11"/>
    </row>
    <row r="6605" spans="3:6" ht="12.75">
      <c r="C6605">
        <v>13</v>
      </c>
      <c r="D6605" s="8">
        <v>4166</v>
      </c>
      <c r="F6605" s="11"/>
    </row>
    <row r="6606" spans="3:6" ht="12.75">
      <c r="C6606">
        <v>14</v>
      </c>
      <c r="D6606" s="8">
        <v>4007</v>
      </c>
      <c r="F6606" s="11"/>
    </row>
    <row r="6607" spans="3:6" ht="12.75">
      <c r="C6607">
        <v>15</v>
      </c>
      <c r="D6607" s="8">
        <v>3763</v>
      </c>
      <c r="F6607" s="11"/>
    </row>
    <row r="6608" spans="3:6" ht="12.75">
      <c r="C6608">
        <v>16</v>
      </c>
      <c r="D6608" s="8">
        <v>3556</v>
      </c>
      <c r="F6608" s="11"/>
    </row>
    <row r="6609" spans="3:6" ht="12.75">
      <c r="C6609">
        <v>17</v>
      </c>
      <c r="D6609" s="8">
        <v>3432</v>
      </c>
      <c r="F6609" s="11"/>
    </row>
    <row r="6610" spans="3:6" ht="12.75">
      <c r="C6610">
        <v>18</v>
      </c>
      <c r="D6610" s="8">
        <v>3471</v>
      </c>
      <c r="F6610" s="11"/>
    </row>
    <row r="6611" spans="3:6" ht="12.75">
      <c r="C6611">
        <v>19</v>
      </c>
      <c r="D6611" s="8">
        <v>3652</v>
      </c>
      <c r="F6611" s="11"/>
    </row>
    <row r="6612" spans="3:6" ht="12.75">
      <c r="C6612">
        <v>20</v>
      </c>
      <c r="D6612" s="8">
        <v>3823</v>
      </c>
      <c r="F6612" s="11"/>
    </row>
    <row r="6613" spans="3:6" ht="12.75">
      <c r="C6613">
        <v>21</v>
      </c>
      <c r="D6613" s="8">
        <v>3159</v>
      </c>
      <c r="F6613" s="11"/>
    </row>
    <row r="6614" spans="3:6" ht="12.75">
      <c r="C6614">
        <v>22</v>
      </c>
      <c r="D6614" s="8">
        <v>2507</v>
      </c>
      <c r="F6614" s="11"/>
    </row>
    <row r="6615" spans="3:6" ht="12.75">
      <c r="C6615">
        <v>23</v>
      </c>
      <c r="D6615" s="8">
        <v>2040</v>
      </c>
      <c r="F6615" s="11"/>
    </row>
    <row r="6616" spans="3:6" ht="12.75">
      <c r="C6616">
        <v>24</v>
      </c>
      <c r="D6616" s="8">
        <v>1573</v>
      </c>
      <c r="F6616" s="11"/>
    </row>
    <row r="6617" spans="1:6" ht="12.75">
      <c r="A6617" s="2">
        <f>WEEKDAY(B6617)</f>
        <v>6</v>
      </c>
      <c r="B6617" s="1">
        <f>B6593+1</f>
        <v>44106</v>
      </c>
      <c r="C6617">
        <v>1</v>
      </c>
      <c r="D6617" s="8">
        <v>1156</v>
      </c>
      <c r="F6617" s="11"/>
    </row>
    <row r="6618" spans="3:6" ht="12.75">
      <c r="C6618">
        <v>2</v>
      </c>
      <c r="D6618" s="8">
        <v>1042</v>
      </c>
      <c r="F6618" s="11"/>
    </row>
    <row r="6619" spans="3:6" ht="12.75">
      <c r="C6619">
        <v>3</v>
      </c>
      <c r="D6619" s="8">
        <v>987</v>
      </c>
      <c r="F6619" s="11"/>
    </row>
    <row r="6620" spans="3:6" ht="12.75">
      <c r="C6620">
        <v>4</v>
      </c>
      <c r="D6620" s="8">
        <v>1000</v>
      </c>
      <c r="F6620" s="11"/>
    </row>
    <row r="6621" spans="3:6" ht="12.75">
      <c r="C6621">
        <v>5</v>
      </c>
      <c r="D6621" s="8">
        <v>1103</v>
      </c>
      <c r="F6621" s="11"/>
    </row>
    <row r="6622" spans="3:6" ht="12.75">
      <c r="C6622">
        <v>6</v>
      </c>
      <c r="D6622" s="8">
        <v>1480</v>
      </c>
      <c r="F6622" s="11"/>
    </row>
    <row r="6623" spans="3:6" ht="12.75">
      <c r="C6623">
        <v>7</v>
      </c>
      <c r="D6623" s="8">
        <v>2393</v>
      </c>
      <c r="F6623" s="11"/>
    </row>
    <row r="6624" spans="3:6" ht="12.75">
      <c r="C6624">
        <v>8</v>
      </c>
      <c r="D6624" s="8">
        <v>3116</v>
      </c>
      <c r="F6624" s="11"/>
    </row>
    <row r="6625" spans="3:6" ht="12.75">
      <c r="C6625">
        <v>9</v>
      </c>
      <c r="D6625" s="8">
        <v>3606</v>
      </c>
      <c r="F6625" s="11"/>
    </row>
    <row r="6626" spans="3:6" ht="12.75">
      <c r="C6626">
        <v>10</v>
      </c>
      <c r="D6626" s="8">
        <v>3856</v>
      </c>
      <c r="F6626" s="11"/>
    </row>
    <row r="6627" spans="3:6" ht="12.75">
      <c r="C6627">
        <v>11</v>
      </c>
      <c r="D6627" s="8">
        <v>4019</v>
      </c>
      <c r="F6627" s="11"/>
    </row>
    <row r="6628" spans="3:6" ht="12.75">
      <c r="C6628">
        <v>12</v>
      </c>
      <c r="D6628" s="8">
        <v>4108</v>
      </c>
      <c r="F6628" s="11"/>
    </row>
    <row r="6629" spans="3:6" ht="12.75">
      <c r="C6629">
        <v>13</v>
      </c>
      <c r="D6629" s="8">
        <v>4105</v>
      </c>
      <c r="F6629" s="11"/>
    </row>
    <row r="6630" spans="3:6" ht="12.75">
      <c r="C6630">
        <v>14</v>
      </c>
      <c r="D6630" s="8">
        <v>3926</v>
      </c>
      <c r="F6630" s="11"/>
    </row>
    <row r="6631" spans="3:6" ht="12.75">
      <c r="C6631">
        <v>15</v>
      </c>
      <c r="D6631" s="8">
        <v>3679</v>
      </c>
      <c r="F6631" s="11"/>
    </row>
    <row r="6632" spans="3:6" ht="12.75">
      <c r="C6632">
        <v>16</v>
      </c>
      <c r="D6632" s="8">
        <v>3480</v>
      </c>
      <c r="F6632" s="11"/>
    </row>
    <row r="6633" spans="3:6" ht="12.75">
      <c r="C6633">
        <v>17</v>
      </c>
      <c r="D6633" s="8">
        <v>3368</v>
      </c>
      <c r="F6633" s="11"/>
    </row>
    <row r="6634" spans="3:6" ht="12.75">
      <c r="C6634">
        <v>18</v>
      </c>
      <c r="D6634" s="8">
        <v>3406</v>
      </c>
      <c r="F6634" s="11"/>
    </row>
    <row r="6635" spans="3:6" ht="12.75">
      <c r="C6635">
        <v>19</v>
      </c>
      <c r="D6635" s="8">
        <v>3606</v>
      </c>
      <c r="F6635" s="11"/>
    </row>
    <row r="6636" spans="3:6" ht="12.75">
      <c r="C6636">
        <v>20</v>
      </c>
      <c r="D6636" s="8">
        <v>3792</v>
      </c>
      <c r="F6636" s="11"/>
    </row>
    <row r="6637" spans="3:6" ht="12.75">
      <c r="C6637">
        <v>21</v>
      </c>
      <c r="D6637" s="8">
        <v>3114</v>
      </c>
      <c r="F6637" s="11"/>
    </row>
    <row r="6638" spans="3:6" ht="12.75">
      <c r="C6638">
        <v>22</v>
      </c>
      <c r="D6638" s="8">
        <v>2462</v>
      </c>
      <c r="F6638" s="11"/>
    </row>
    <row r="6639" spans="3:6" ht="12.75">
      <c r="C6639">
        <v>23</v>
      </c>
      <c r="D6639" s="8">
        <v>2009</v>
      </c>
      <c r="F6639" s="11"/>
    </row>
    <row r="6640" spans="3:6" ht="12.75">
      <c r="C6640">
        <v>24</v>
      </c>
      <c r="D6640" s="8">
        <v>1534</v>
      </c>
      <c r="F6640" s="11"/>
    </row>
    <row r="6641" spans="1:6" ht="12.75">
      <c r="A6641" s="2">
        <f>WEEKDAY(B6641)</f>
        <v>7</v>
      </c>
      <c r="B6641" s="1">
        <f>B6617+1</f>
        <v>44107</v>
      </c>
      <c r="C6641">
        <v>1</v>
      </c>
      <c r="D6641" s="8">
        <v>968</v>
      </c>
      <c r="F6641" s="11"/>
    </row>
    <row r="6642" spans="3:6" ht="12.75">
      <c r="C6642">
        <v>2</v>
      </c>
      <c r="D6642" s="8">
        <v>834</v>
      </c>
      <c r="F6642" s="11"/>
    </row>
    <row r="6643" spans="3:6" ht="12.75">
      <c r="C6643">
        <v>3</v>
      </c>
      <c r="D6643" s="8">
        <v>776</v>
      </c>
      <c r="F6643" s="11"/>
    </row>
    <row r="6644" spans="3:6" ht="12.75">
      <c r="C6644">
        <v>4</v>
      </c>
      <c r="D6644" s="8">
        <v>750</v>
      </c>
      <c r="F6644" s="11"/>
    </row>
    <row r="6645" spans="3:6" ht="12.75">
      <c r="C6645">
        <v>5</v>
      </c>
      <c r="D6645" s="8">
        <v>752</v>
      </c>
      <c r="F6645" s="11"/>
    </row>
    <row r="6646" spans="3:6" ht="12.75">
      <c r="C6646">
        <v>6</v>
      </c>
      <c r="D6646" s="8">
        <v>798</v>
      </c>
      <c r="F6646" s="11"/>
    </row>
    <row r="6647" spans="3:6" ht="12.75">
      <c r="C6647">
        <v>7</v>
      </c>
      <c r="D6647" s="8">
        <v>873</v>
      </c>
      <c r="F6647" s="11"/>
    </row>
    <row r="6648" spans="3:6" ht="12.75">
      <c r="C6648">
        <v>8</v>
      </c>
      <c r="D6648" s="8">
        <v>1031</v>
      </c>
      <c r="F6648" s="11"/>
    </row>
    <row r="6649" spans="3:6" ht="12.75">
      <c r="C6649">
        <v>9</v>
      </c>
      <c r="D6649" s="8">
        <v>1345</v>
      </c>
      <c r="F6649" s="11"/>
    </row>
    <row r="6650" spans="3:6" ht="12.75">
      <c r="C6650">
        <v>10</v>
      </c>
      <c r="D6650" s="8">
        <v>1642</v>
      </c>
      <c r="F6650" s="11"/>
    </row>
    <row r="6651" spans="3:6" ht="12.75">
      <c r="C6651">
        <v>11</v>
      </c>
      <c r="D6651" s="8">
        <v>1849</v>
      </c>
      <c r="F6651" s="11"/>
    </row>
    <row r="6652" spans="3:6" ht="12.75">
      <c r="C6652">
        <v>12</v>
      </c>
      <c r="D6652" s="8">
        <v>1944</v>
      </c>
      <c r="F6652" s="11"/>
    </row>
    <row r="6653" spans="3:6" ht="12.75">
      <c r="C6653">
        <v>13</v>
      </c>
      <c r="D6653" s="8">
        <v>1963</v>
      </c>
      <c r="F6653" s="11"/>
    </row>
    <row r="6654" spans="3:6" ht="12.75">
      <c r="C6654">
        <v>14</v>
      </c>
      <c r="D6654" s="8">
        <v>1797</v>
      </c>
      <c r="F6654" s="11"/>
    </row>
    <row r="6655" spans="3:6" ht="12.75">
      <c r="C6655">
        <v>15</v>
      </c>
      <c r="D6655" s="8">
        <v>1672</v>
      </c>
      <c r="F6655" s="11"/>
    </row>
    <row r="6656" spans="3:6" ht="12.75">
      <c r="C6656">
        <v>16</v>
      </c>
      <c r="D6656" s="8">
        <v>1623</v>
      </c>
      <c r="F6656" s="11"/>
    </row>
    <row r="6657" spans="3:6" ht="12.75">
      <c r="C6657">
        <v>17</v>
      </c>
      <c r="D6657" s="8">
        <v>1656</v>
      </c>
      <c r="F6657" s="11"/>
    </row>
    <row r="6658" spans="3:6" ht="12.75">
      <c r="C6658">
        <v>18</v>
      </c>
      <c r="D6658" s="8">
        <v>1833</v>
      </c>
      <c r="F6658" s="11"/>
    </row>
    <row r="6659" spans="3:6" ht="12.75">
      <c r="C6659">
        <v>19</v>
      </c>
      <c r="D6659" s="8">
        <v>2076</v>
      </c>
      <c r="F6659" s="11"/>
    </row>
    <row r="6660" spans="3:6" ht="12.75">
      <c r="C6660">
        <v>20</v>
      </c>
      <c r="D6660" s="8">
        <v>2251</v>
      </c>
      <c r="F6660" s="11"/>
    </row>
    <row r="6661" spans="3:6" ht="12.75">
      <c r="C6661">
        <v>21</v>
      </c>
      <c r="D6661" s="8">
        <v>1992</v>
      </c>
      <c r="F6661" s="11"/>
    </row>
    <row r="6662" spans="3:6" ht="12.75">
      <c r="C6662">
        <v>22</v>
      </c>
      <c r="D6662" s="8">
        <v>1663</v>
      </c>
      <c r="F6662" s="11"/>
    </row>
    <row r="6663" spans="3:6" ht="12.75">
      <c r="C6663">
        <v>23</v>
      </c>
      <c r="D6663" s="8">
        <v>1442</v>
      </c>
      <c r="F6663" s="11"/>
    </row>
    <row r="6664" spans="3:6" ht="12.75">
      <c r="C6664">
        <v>24</v>
      </c>
      <c r="D6664" s="8">
        <v>1137</v>
      </c>
      <c r="F6664" s="11"/>
    </row>
    <row r="6665" spans="1:6" ht="12.75">
      <c r="A6665" s="2">
        <f>WEEKDAY(B6665)</f>
        <v>1</v>
      </c>
      <c r="B6665" s="1">
        <f>B6641+1</f>
        <v>44108</v>
      </c>
      <c r="C6665">
        <v>1</v>
      </c>
      <c r="D6665" s="8">
        <v>973</v>
      </c>
      <c r="F6665" s="11"/>
    </row>
    <row r="6666" spans="3:6" ht="12.75">
      <c r="C6666">
        <v>2</v>
      </c>
      <c r="D6666" s="8">
        <v>838</v>
      </c>
      <c r="F6666" s="11"/>
    </row>
    <row r="6667" spans="3:6" ht="12.75">
      <c r="C6667">
        <v>3</v>
      </c>
      <c r="D6667" s="8">
        <v>781</v>
      </c>
      <c r="F6667" s="11"/>
    </row>
    <row r="6668" spans="3:6" ht="12.75">
      <c r="C6668">
        <v>4</v>
      </c>
      <c r="D6668" s="8">
        <v>754</v>
      </c>
      <c r="F6668" s="11"/>
    </row>
    <row r="6669" spans="3:6" ht="12.75">
      <c r="C6669">
        <v>5</v>
      </c>
      <c r="D6669" s="8">
        <v>756</v>
      </c>
      <c r="F6669" s="11"/>
    </row>
    <row r="6670" spans="3:6" ht="12.75">
      <c r="C6670">
        <v>6</v>
      </c>
      <c r="D6670" s="8">
        <v>801</v>
      </c>
      <c r="F6670" s="11"/>
    </row>
    <row r="6671" spans="3:6" ht="12.75">
      <c r="C6671">
        <v>7</v>
      </c>
      <c r="D6671" s="8">
        <v>876</v>
      </c>
      <c r="F6671" s="11"/>
    </row>
    <row r="6672" spans="3:6" ht="12.75">
      <c r="C6672">
        <v>8</v>
      </c>
      <c r="D6672" s="8">
        <v>1037</v>
      </c>
      <c r="F6672" s="11"/>
    </row>
    <row r="6673" spans="3:6" ht="12.75">
      <c r="C6673">
        <v>9</v>
      </c>
      <c r="D6673" s="8">
        <v>1351</v>
      </c>
      <c r="F6673" s="11"/>
    </row>
    <row r="6674" spans="3:6" ht="12.75">
      <c r="C6674">
        <v>10</v>
      </c>
      <c r="D6674" s="8">
        <v>1652</v>
      </c>
      <c r="F6674" s="11"/>
    </row>
    <row r="6675" spans="3:6" ht="12.75">
      <c r="C6675">
        <v>11</v>
      </c>
      <c r="D6675" s="8">
        <v>1859</v>
      </c>
      <c r="F6675" s="11"/>
    </row>
    <row r="6676" spans="3:6" ht="12.75">
      <c r="C6676">
        <v>12</v>
      </c>
      <c r="D6676" s="8">
        <v>1956</v>
      </c>
      <c r="F6676" s="11"/>
    </row>
    <row r="6677" spans="3:6" ht="12.75">
      <c r="C6677">
        <v>13</v>
      </c>
      <c r="D6677" s="8">
        <v>1971</v>
      </c>
      <c r="F6677" s="11"/>
    </row>
    <row r="6678" spans="3:6" ht="12.75">
      <c r="C6678">
        <v>14</v>
      </c>
      <c r="D6678" s="8">
        <v>1806</v>
      </c>
      <c r="F6678" s="11"/>
    </row>
    <row r="6679" spans="3:6" ht="12.75">
      <c r="C6679">
        <v>15</v>
      </c>
      <c r="D6679" s="8">
        <v>1676</v>
      </c>
      <c r="F6679" s="11"/>
    </row>
    <row r="6680" spans="3:6" ht="12.75">
      <c r="C6680">
        <v>16</v>
      </c>
      <c r="D6680" s="8">
        <v>1620</v>
      </c>
      <c r="F6680" s="11"/>
    </row>
    <row r="6681" spans="3:6" ht="12.75">
      <c r="C6681">
        <v>17</v>
      </c>
      <c r="D6681" s="8">
        <v>1654</v>
      </c>
      <c r="F6681" s="11"/>
    </row>
    <row r="6682" spans="3:6" ht="12.75">
      <c r="C6682">
        <v>18</v>
      </c>
      <c r="D6682" s="8">
        <v>1839</v>
      </c>
      <c r="F6682" s="11"/>
    </row>
    <row r="6683" spans="3:6" ht="12.75">
      <c r="C6683">
        <v>19</v>
      </c>
      <c r="D6683" s="8">
        <v>2103</v>
      </c>
      <c r="F6683" s="11"/>
    </row>
    <row r="6684" spans="3:6" ht="12.75">
      <c r="C6684">
        <v>20</v>
      </c>
      <c r="D6684" s="8">
        <v>2271</v>
      </c>
      <c r="F6684" s="11"/>
    </row>
    <row r="6685" spans="3:6" ht="12.75">
      <c r="C6685">
        <v>21</v>
      </c>
      <c r="D6685" s="8">
        <v>1999</v>
      </c>
      <c r="F6685" s="11"/>
    </row>
    <row r="6686" spans="3:6" ht="12.75">
      <c r="C6686">
        <v>22</v>
      </c>
      <c r="D6686" s="8">
        <v>1669</v>
      </c>
      <c r="F6686" s="11"/>
    </row>
    <row r="6687" spans="3:6" ht="12.75">
      <c r="C6687">
        <v>23</v>
      </c>
      <c r="D6687" s="8">
        <v>1451</v>
      </c>
      <c r="F6687" s="11"/>
    </row>
    <row r="6688" spans="3:6" ht="12.75">
      <c r="C6688">
        <v>24</v>
      </c>
      <c r="D6688" s="8">
        <v>1142</v>
      </c>
      <c r="F6688" s="11"/>
    </row>
    <row r="6689" spans="1:6" ht="12.75">
      <c r="A6689" s="2">
        <f>WEEKDAY(B6689)</f>
        <v>2</v>
      </c>
      <c r="B6689" s="1">
        <f>B6665+1</f>
        <v>44109</v>
      </c>
      <c r="C6689">
        <v>1</v>
      </c>
      <c r="D6689" s="8">
        <v>1181</v>
      </c>
      <c r="F6689" s="11"/>
    </row>
    <row r="6690" spans="3:6" ht="12.75">
      <c r="C6690">
        <v>2</v>
      </c>
      <c r="D6690" s="8">
        <v>1053</v>
      </c>
      <c r="F6690" s="11"/>
    </row>
    <row r="6691" spans="3:6" ht="12.75">
      <c r="C6691">
        <v>3</v>
      </c>
      <c r="D6691" s="8">
        <v>996</v>
      </c>
      <c r="F6691" s="11"/>
    </row>
    <row r="6692" spans="3:6" ht="12.75">
      <c r="C6692">
        <v>4</v>
      </c>
      <c r="D6692" s="8">
        <v>1019</v>
      </c>
      <c r="F6692" s="11"/>
    </row>
    <row r="6693" spans="3:6" ht="12.75">
      <c r="C6693">
        <v>5</v>
      </c>
      <c r="D6693" s="8">
        <v>1125</v>
      </c>
      <c r="F6693" s="11"/>
    </row>
    <row r="6694" spans="3:6" ht="12.75">
      <c r="C6694">
        <v>6</v>
      </c>
      <c r="D6694" s="8">
        <v>1504</v>
      </c>
      <c r="F6694" s="11"/>
    </row>
    <row r="6695" spans="3:6" ht="12.75">
      <c r="C6695">
        <v>7</v>
      </c>
      <c r="D6695" s="8">
        <v>2375</v>
      </c>
      <c r="F6695" s="11"/>
    </row>
    <row r="6696" spans="3:6" ht="12.75">
      <c r="C6696">
        <v>8</v>
      </c>
      <c r="D6696" s="8">
        <v>3128</v>
      </c>
      <c r="F6696" s="11"/>
    </row>
    <row r="6697" spans="3:6" ht="12.75">
      <c r="C6697">
        <v>9</v>
      </c>
      <c r="D6697" s="8">
        <v>3623</v>
      </c>
      <c r="F6697" s="11"/>
    </row>
    <row r="6698" spans="3:6" ht="12.75">
      <c r="C6698">
        <v>10</v>
      </c>
      <c r="D6698" s="8">
        <v>3902</v>
      </c>
      <c r="F6698" s="11"/>
    </row>
    <row r="6699" spans="3:6" ht="12.75">
      <c r="C6699">
        <v>11</v>
      </c>
      <c r="D6699" s="8">
        <v>4092</v>
      </c>
      <c r="F6699" s="11"/>
    </row>
    <row r="6700" spans="3:6" ht="12.75">
      <c r="C6700">
        <v>12</v>
      </c>
      <c r="D6700" s="8">
        <v>4228</v>
      </c>
      <c r="F6700" s="11"/>
    </row>
    <row r="6701" spans="3:6" ht="12.75">
      <c r="C6701">
        <v>13</v>
      </c>
      <c r="D6701" s="8">
        <v>4234</v>
      </c>
      <c r="F6701" s="11"/>
    </row>
    <row r="6702" spans="3:6" ht="12.75">
      <c r="C6702">
        <v>14</v>
      </c>
      <c r="D6702" s="8">
        <v>4037</v>
      </c>
      <c r="F6702" s="11"/>
    </row>
    <row r="6703" spans="3:6" ht="12.75">
      <c r="C6703">
        <v>15</v>
      </c>
      <c r="D6703" s="8">
        <v>3761</v>
      </c>
      <c r="F6703" s="11"/>
    </row>
    <row r="6704" spans="3:6" ht="12.75">
      <c r="C6704">
        <v>16</v>
      </c>
      <c r="D6704" s="8">
        <v>3545</v>
      </c>
      <c r="F6704" s="11"/>
    </row>
    <row r="6705" spans="3:6" ht="12.75">
      <c r="C6705">
        <v>17</v>
      </c>
      <c r="D6705" s="8">
        <v>3447</v>
      </c>
      <c r="F6705" s="11"/>
    </row>
    <row r="6706" spans="3:6" ht="12.75">
      <c r="C6706">
        <v>18</v>
      </c>
      <c r="D6706" s="8">
        <v>3483</v>
      </c>
      <c r="F6706" s="11"/>
    </row>
    <row r="6707" spans="3:6" ht="12.75">
      <c r="C6707">
        <v>19</v>
      </c>
      <c r="D6707" s="8">
        <v>3700</v>
      </c>
      <c r="F6707" s="11"/>
    </row>
    <row r="6708" spans="3:6" ht="12.75">
      <c r="C6708">
        <v>20</v>
      </c>
      <c r="D6708" s="8">
        <v>3862</v>
      </c>
      <c r="F6708" s="11"/>
    </row>
    <row r="6709" spans="3:6" ht="12.75">
      <c r="C6709">
        <v>21</v>
      </c>
      <c r="D6709" s="8">
        <v>3184</v>
      </c>
      <c r="F6709" s="11"/>
    </row>
    <row r="6710" spans="3:6" ht="12.75">
      <c r="C6710">
        <v>22</v>
      </c>
      <c r="D6710" s="8">
        <v>2522</v>
      </c>
      <c r="F6710" s="11"/>
    </row>
    <row r="6711" spans="3:6" ht="12.75">
      <c r="C6711">
        <v>23</v>
      </c>
      <c r="D6711" s="8">
        <v>2071</v>
      </c>
      <c r="F6711" s="11"/>
    </row>
    <row r="6712" spans="3:6" ht="12.75">
      <c r="C6712">
        <v>24</v>
      </c>
      <c r="D6712" s="8">
        <v>1596</v>
      </c>
      <c r="F6712" s="11"/>
    </row>
    <row r="6713" spans="1:6" ht="12.75">
      <c r="A6713" s="2">
        <f>WEEKDAY(B6713)</f>
        <v>3</v>
      </c>
      <c r="B6713" s="1">
        <f>B6689+1</f>
        <v>44110</v>
      </c>
      <c r="C6713">
        <v>1</v>
      </c>
      <c r="D6713" s="8">
        <v>1183</v>
      </c>
      <c r="F6713" s="11"/>
    </row>
    <row r="6714" spans="3:6" ht="12.75">
      <c r="C6714">
        <v>2</v>
      </c>
      <c r="D6714" s="8">
        <v>1054</v>
      </c>
      <c r="F6714" s="11"/>
    </row>
    <row r="6715" spans="3:6" ht="12.75">
      <c r="C6715">
        <v>3</v>
      </c>
      <c r="D6715" s="8">
        <v>994</v>
      </c>
      <c r="F6715" s="11"/>
    </row>
    <row r="6716" spans="3:6" ht="12.75">
      <c r="C6716">
        <v>4</v>
      </c>
      <c r="D6716" s="8">
        <v>1018</v>
      </c>
      <c r="F6716" s="11"/>
    </row>
    <row r="6717" spans="3:6" ht="12.75">
      <c r="C6717">
        <v>5</v>
      </c>
      <c r="D6717" s="8">
        <v>1133</v>
      </c>
      <c r="F6717" s="11"/>
    </row>
    <row r="6718" spans="3:6" ht="12.75">
      <c r="C6718">
        <v>6</v>
      </c>
      <c r="D6718" s="8">
        <v>1516</v>
      </c>
      <c r="F6718" s="11"/>
    </row>
    <row r="6719" spans="3:6" ht="12.75">
      <c r="C6719">
        <v>7</v>
      </c>
      <c r="D6719" s="8">
        <v>2408</v>
      </c>
      <c r="F6719" s="11"/>
    </row>
    <row r="6720" spans="3:6" ht="12.75">
      <c r="C6720">
        <v>8</v>
      </c>
      <c r="D6720" s="8">
        <v>3177</v>
      </c>
      <c r="F6720" s="11"/>
    </row>
    <row r="6721" spans="3:6" ht="12.75">
      <c r="C6721">
        <v>9</v>
      </c>
      <c r="D6721" s="8">
        <v>3650</v>
      </c>
      <c r="F6721" s="11"/>
    </row>
    <row r="6722" spans="3:6" ht="12.75">
      <c r="C6722">
        <v>10</v>
      </c>
      <c r="D6722" s="8">
        <v>3918</v>
      </c>
      <c r="F6722" s="11"/>
    </row>
    <row r="6723" spans="3:6" ht="12.75">
      <c r="C6723">
        <v>11</v>
      </c>
      <c r="D6723" s="8">
        <v>4084</v>
      </c>
      <c r="F6723" s="11"/>
    </row>
    <row r="6724" spans="3:6" ht="12.75">
      <c r="C6724">
        <v>12</v>
      </c>
      <c r="D6724" s="8">
        <v>4220</v>
      </c>
      <c r="F6724" s="11"/>
    </row>
    <row r="6725" spans="3:6" ht="12.75">
      <c r="C6725">
        <v>13</v>
      </c>
      <c r="D6725" s="8">
        <v>4239</v>
      </c>
      <c r="F6725" s="11"/>
    </row>
    <row r="6726" spans="3:6" ht="12.75">
      <c r="C6726">
        <v>14</v>
      </c>
      <c r="D6726" s="8">
        <v>4044</v>
      </c>
      <c r="F6726" s="11"/>
    </row>
    <row r="6727" spans="3:6" ht="12.75">
      <c r="C6727">
        <v>15</v>
      </c>
      <c r="D6727" s="8">
        <v>3784</v>
      </c>
      <c r="F6727" s="11"/>
    </row>
    <row r="6728" spans="3:6" ht="12.75">
      <c r="C6728">
        <v>16</v>
      </c>
      <c r="D6728" s="8">
        <v>3558</v>
      </c>
      <c r="F6728" s="11"/>
    </row>
    <row r="6729" spans="3:6" ht="12.75">
      <c r="C6729">
        <v>17</v>
      </c>
      <c r="D6729" s="8">
        <v>3462</v>
      </c>
      <c r="F6729" s="11"/>
    </row>
    <row r="6730" spans="3:6" ht="12.75">
      <c r="C6730">
        <v>18</v>
      </c>
      <c r="D6730" s="8">
        <v>3517</v>
      </c>
      <c r="F6730" s="11"/>
    </row>
    <row r="6731" spans="3:6" ht="12.75">
      <c r="C6731">
        <v>19</v>
      </c>
      <c r="D6731" s="8">
        <v>3758</v>
      </c>
      <c r="F6731" s="11"/>
    </row>
    <row r="6732" spans="3:6" ht="12.75">
      <c r="C6732">
        <v>20</v>
      </c>
      <c r="D6732" s="8">
        <v>3902</v>
      </c>
      <c r="F6732" s="11"/>
    </row>
    <row r="6733" spans="3:6" ht="12.75">
      <c r="C6733">
        <v>21</v>
      </c>
      <c r="D6733" s="8">
        <v>3204</v>
      </c>
      <c r="F6733" s="11"/>
    </row>
    <row r="6734" spans="3:6" ht="12.75">
      <c r="C6734">
        <v>22</v>
      </c>
      <c r="D6734" s="8">
        <v>2524</v>
      </c>
      <c r="F6734" s="11"/>
    </row>
    <row r="6735" spans="3:6" ht="12.75">
      <c r="C6735">
        <v>23</v>
      </c>
      <c r="D6735" s="8">
        <v>2077</v>
      </c>
      <c r="F6735" s="11"/>
    </row>
    <row r="6736" spans="3:6" ht="12.75">
      <c r="C6736">
        <v>24</v>
      </c>
      <c r="D6736" s="8">
        <v>1609</v>
      </c>
      <c r="F6736" s="11"/>
    </row>
    <row r="6737" spans="1:6" ht="12.75">
      <c r="A6737" s="2">
        <f>WEEKDAY(B6737)</f>
        <v>4</v>
      </c>
      <c r="B6737" s="1">
        <f>B6713+1</f>
        <v>44111</v>
      </c>
      <c r="C6737">
        <v>1</v>
      </c>
      <c r="D6737" s="8">
        <v>1235</v>
      </c>
      <c r="F6737" s="11"/>
    </row>
    <row r="6738" spans="3:6" ht="12.75">
      <c r="C6738">
        <v>2</v>
      </c>
      <c r="D6738" s="8">
        <v>1094</v>
      </c>
      <c r="F6738" s="11"/>
    </row>
    <row r="6739" spans="3:6" ht="12.75">
      <c r="C6739">
        <v>3</v>
      </c>
      <c r="D6739" s="8">
        <v>1031</v>
      </c>
      <c r="F6739" s="11"/>
    </row>
    <row r="6740" spans="3:6" ht="12.75">
      <c r="C6740">
        <v>4</v>
      </c>
      <c r="D6740" s="8">
        <v>1056</v>
      </c>
      <c r="F6740" s="11"/>
    </row>
    <row r="6741" spans="3:6" ht="12.75">
      <c r="C6741">
        <v>5</v>
      </c>
      <c r="D6741" s="8">
        <v>1172</v>
      </c>
      <c r="F6741" s="11"/>
    </row>
    <row r="6742" spans="3:6" ht="12.75">
      <c r="C6742">
        <v>6</v>
      </c>
      <c r="D6742" s="8">
        <v>1578</v>
      </c>
      <c r="F6742" s="11"/>
    </row>
    <row r="6743" spans="3:6" ht="12.75">
      <c r="C6743">
        <v>7</v>
      </c>
      <c r="D6743" s="8">
        <v>2498</v>
      </c>
      <c r="F6743" s="11"/>
    </row>
    <row r="6744" spans="3:6" ht="12.75">
      <c r="C6744">
        <v>8</v>
      </c>
      <c r="D6744" s="8">
        <v>3268</v>
      </c>
      <c r="F6744" s="11"/>
    </row>
    <row r="6745" spans="3:6" ht="12.75">
      <c r="C6745">
        <v>9</v>
      </c>
      <c r="D6745" s="8">
        <v>3733</v>
      </c>
      <c r="F6745" s="11"/>
    </row>
    <row r="6746" spans="3:6" ht="12.75">
      <c r="C6746">
        <v>10</v>
      </c>
      <c r="D6746" s="8">
        <v>3980</v>
      </c>
      <c r="F6746" s="11"/>
    </row>
    <row r="6747" spans="3:6" ht="12.75">
      <c r="C6747">
        <v>11</v>
      </c>
      <c r="D6747" s="8">
        <v>4125</v>
      </c>
      <c r="F6747" s="11"/>
    </row>
    <row r="6748" spans="3:6" ht="12.75">
      <c r="C6748">
        <v>12</v>
      </c>
      <c r="D6748" s="8">
        <v>4260</v>
      </c>
      <c r="F6748" s="11"/>
    </row>
    <row r="6749" spans="3:6" ht="12.75">
      <c r="C6749">
        <v>13</v>
      </c>
      <c r="D6749" s="8">
        <v>4302</v>
      </c>
      <c r="F6749" s="11"/>
    </row>
    <row r="6750" spans="3:6" ht="12.75">
      <c r="C6750">
        <v>14</v>
      </c>
      <c r="D6750" s="8">
        <v>4127</v>
      </c>
      <c r="F6750" s="11"/>
    </row>
    <row r="6751" spans="3:6" ht="12.75">
      <c r="C6751">
        <v>15</v>
      </c>
      <c r="D6751" s="8">
        <v>3862</v>
      </c>
      <c r="F6751" s="11"/>
    </row>
    <row r="6752" spans="3:6" ht="12.75">
      <c r="C6752">
        <v>16</v>
      </c>
      <c r="D6752" s="8">
        <v>3641</v>
      </c>
      <c r="F6752" s="11"/>
    </row>
    <row r="6753" spans="3:6" ht="12.75">
      <c r="C6753">
        <v>17</v>
      </c>
      <c r="D6753" s="8">
        <v>3531</v>
      </c>
      <c r="F6753" s="11"/>
    </row>
    <row r="6754" spans="3:6" ht="12.75">
      <c r="C6754">
        <v>18</v>
      </c>
      <c r="D6754" s="8">
        <v>3584</v>
      </c>
      <c r="F6754" s="11"/>
    </row>
    <row r="6755" spans="3:6" ht="12.75">
      <c r="C6755">
        <v>19</v>
      </c>
      <c r="D6755" s="8">
        <v>3873</v>
      </c>
      <c r="F6755" s="11"/>
    </row>
    <row r="6756" spans="3:6" ht="12.75">
      <c r="C6756">
        <v>20</v>
      </c>
      <c r="D6756" s="8">
        <v>4006</v>
      </c>
      <c r="F6756" s="11"/>
    </row>
    <row r="6757" spans="3:6" ht="12.75">
      <c r="C6757">
        <v>21</v>
      </c>
      <c r="D6757" s="8">
        <v>3258</v>
      </c>
      <c r="F6757" s="11"/>
    </row>
    <row r="6758" spans="3:6" ht="12.75">
      <c r="C6758">
        <v>22</v>
      </c>
      <c r="D6758" s="8">
        <v>2578</v>
      </c>
      <c r="F6758" s="11"/>
    </row>
    <row r="6759" spans="3:6" ht="12.75">
      <c r="C6759">
        <v>23</v>
      </c>
      <c r="D6759" s="8">
        <v>2132</v>
      </c>
      <c r="F6759" s="11"/>
    </row>
    <row r="6760" spans="3:6" ht="12.75">
      <c r="C6760">
        <v>24</v>
      </c>
      <c r="D6760" s="8">
        <v>1651</v>
      </c>
      <c r="F6760" s="11"/>
    </row>
    <row r="6761" spans="1:6" ht="12.75">
      <c r="A6761" s="2">
        <f>WEEKDAY(B6761)</f>
        <v>5</v>
      </c>
      <c r="B6761" s="1">
        <f>B6737+1</f>
        <v>44112</v>
      </c>
      <c r="C6761">
        <v>1</v>
      </c>
      <c r="D6761" s="8">
        <v>1282</v>
      </c>
      <c r="F6761" s="11"/>
    </row>
    <row r="6762" spans="3:6" ht="12.75">
      <c r="C6762">
        <v>2</v>
      </c>
      <c r="D6762" s="8">
        <v>1136</v>
      </c>
      <c r="F6762" s="11"/>
    </row>
    <row r="6763" spans="3:6" ht="12.75">
      <c r="C6763">
        <v>3</v>
      </c>
      <c r="D6763" s="8">
        <v>1071</v>
      </c>
      <c r="F6763" s="11"/>
    </row>
    <row r="6764" spans="3:6" ht="12.75">
      <c r="C6764">
        <v>4</v>
      </c>
      <c r="D6764" s="8">
        <v>1085</v>
      </c>
      <c r="F6764" s="11"/>
    </row>
    <row r="6765" spans="3:6" ht="12.75">
      <c r="C6765">
        <v>5</v>
      </c>
      <c r="D6765" s="8">
        <v>1200</v>
      </c>
      <c r="F6765" s="11"/>
    </row>
    <row r="6766" spans="3:6" ht="12.75">
      <c r="C6766">
        <v>6</v>
      </c>
      <c r="D6766" s="8">
        <v>1601</v>
      </c>
      <c r="F6766" s="11"/>
    </row>
    <row r="6767" spans="3:6" ht="12.75">
      <c r="C6767">
        <v>7</v>
      </c>
      <c r="D6767" s="8">
        <v>2517</v>
      </c>
      <c r="F6767" s="11"/>
    </row>
    <row r="6768" spans="3:6" ht="12.75">
      <c r="C6768">
        <v>8</v>
      </c>
      <c r="D6768" s="8">
        <v>3294</v>
      </c>
      <c r="F6768" s="11"/>
    </row>
    <row r="6769" spans="3:6" ht="12.75">
      <c r="C6769">
        <v>9</v>
      </c>
      <c r="D6769" s="8">
        <v>3741</v>
      </c>
      <c r="F6769" s="11"/>
    </row>
    <row r="6770" spans="3:6" ht="12.75">
      <c r="C6770">
        <v>10</v>
      </c>
      <c r="D6770" s="8">
        <v>3989</v>
      </c>
      <c r="F6770" s="11"/>
    </row>
    <row r="6771" spans="3:6" ht="12.75">
      <c r="C6771">
        <v>11</v>
      </c>
      <c r="D6771" s="8">
        <v>4137</v>
      </c>
      <c r="F6771" s="11"/>
    </row>
    <row r="6772" spans="3:6" ht="12.75">
      <c r="C6772">
        <v>12</v>
      </c>
      <c r="D6772" s="8">
        <v>4264</v>
      </c>
      <c r="F6772" s="11"/>
    </row>
    <row r="6773" spans="3:6" ht="12.75">
      <c r="C6773">
        <v>13</v>
      </c>
      <c r="D6773" s="8">
        <v>4315</v>
      </c>
      <c r="F6773" s="11"/>
    </row>
    <row r="6774" spans="3:6" ht="12.75">
      <c r="C6774">
        <v>14</v>
      </c>
      <c r="D6774" s="8">
        <v>4140</v>
      </c>
      <c r="F6774" s="11"/>
    </row>
    <row r="6775" spans="3:6" ht="12.75">
      <c r="C6775">
        <v>15</v>
      </c>
      <c r="D6775" s="8">
        <v>3847</v>
      </c>
      <c r="F6775" s="11"/>
    </row>
    <row r="6776" spans="3:6" ht="12.75">
      <c r="C6776">
        <v>16</v>
      </c>
      <c r="D6776" s="8">
        <v>3648</v>
      </c>
      <c r="F6776" s="11"/>
    </row>
    <row r="6777" spans="3:6" ht="12.75">
      <c r="C6777">
        <v>17</v>
      </c>
      <c r="D6777" s="8">
        <v>3540</v>
      </c>
      <c r="F6777" s="11"/>
    </row>
    <row r="6778" spans="3:6" ht="12.75">
      <c r="C6778">
        <v>18</v>
      </c>
      <c r="D6778" s="8">
        <v>3599</v>
      </c>
      <c r="F6778" s="11"/>
    </row>
    <row r="6779" spans="3:6" ht="12.75">
      <c r="C6779">
        <v>19</v>
      </c>
      <c r="D6779" s="8">
        <v>3905</v>
      </c>
      <c r="F6779" s="11"/>
    </row>
    <row r="6780" spans="3:6" ht="12.75">
      <c r="C6780">
        <v>20</v>
      </c>
      <c r="D6780" s="8">
        <v>4046</v>
      </c>
      <c r="F6780" s="11"/>
    </row>
    <row r="6781" spans="3:6" ht="12.75">
      <c r="C6781">
        <v>21</v>
      </c>
      <c r="D6781" s="8">
        <v>3281</v>
      </c>
      <c r="F6781" s="11"/>
    </row>
    <row r="6782" spans="3:6" ht="12.75">
      <c r="C6782">
        <v>22</v>
      </c>
      <c r="D6782" s="8">
        <v>2604</v>
      </c>
      <c r="F6782" s="11"/>
    </row>
    <row r="6783" spans="3:6" ht="12.75">
      <c r="C6783">
        <v>23</v>
      </c>
      <c r="D6783" s="8">
        <v>2155</v>
      </c>
      <c r="F6783" s="11"/>
    </row>
    <row r="6784" spans="3:6" ht="12.75">
      <c r="C6784">
        <v>24</v>
      </c>
      <c r="D6784" s="8">
        <v>1655</v>
      </c>
      <c r="F6784" s="11"/>
    </row>
    <row r="6785" spans="1:6" ht="12.75">
      <c r="A6785" s="2">
        <f>WEEKDAY(B6785)</f>
        <v>6</v>
      </c>
      <c r="B6785" s="1">
        <f>B6761+1</f>
        <v>44113</v>
      </c>
      <c r="C6785">
        <v>1</v>
      </c>
      <c r="D6785" s="8">
        <v>1308</v>
      </c>
      <c r="F6785" s="11"/>
    </row>
    <row r="6786" spans="3:6" ht="12.75">
      <c r="C6786">
        <v>2</v>
      </c>
      <c r="D6786" s="8">
        <v>1160</v>
      </c>
      <c r="F6786" s="11"/>
    </row>
    <row r="6787" spans="3:6" ht="12.75">
      <c r="C6787">
        <v>3</v>
      </c>
      <c r="D6787" s="8">
        <v>1099</v>
      </c>
      <c r="F6787" s="11"/>
    </row>
    <row r="6788" spans="3:6" ht="12.75">
      <c r="C6788">
        <v>4</v>
      </c>
      <c r="D6788" s="8">
        <v>1116</v>
      </c>
      <c r="F6788" s="11"/>
    </row>
    <row r="6789" spans="3:6" ht="12.75">
      <c r="C6789">
        <v>5</v>
      </c>
      <c r="D6789" s="8">
        <v>1238</v>
      </c>
      <c r="F6789" s="11"/>
    </row>
    <row r="6790" spans="3:6" ht="12.75">
      <c r="C6790">
        <v>6</v>
      </c>
      <c r="D6790" s="8">
        <v>1648</v>
      </c>
      <c r="F6790" s="11"/>
    </row>
    <row r="6791" spans="3:6" ht="12.75">
      <c r="C6791">
        <v>7</v>
      </c>
      <c r="D6791" s="8">
        <v>2589</v>
      </c>
      <c r="F6791" s="11"/>
    </row>
    <row r="6792" spans="3:6" ht="12.75">
      <c r="C6792">
        <v>8</v>
      </c>
      <c r="D6792" s="8">
        <v>3401</v>
      </c>
      <c r="F6792" s="11"/>
    </row>
    <row r="6793" spans="3:6" ht="12.75">
      <c r="C6793">
        <v>9</v>
      </c>
      <c r="D6793" s="8">
        <v>3824</v>
      </c>
      <c r="F6793" s="11"/>
    </row>
    <row r="6794" spans="3:6" ht="12.75">
      <c r="C6794">
        <v>10</v>
      </c>
      <c r="D6794" s="8">
        <v>4050</v>
      </c>
      <c r="F6794" s="11"/>
    </row>
    <row r="6795" spans="3:6" ht="12.75">
      <c r="C6795">
        <v>11</v>
      </c>
      <c r="D6795" s="8">
        <v>4192</v>
      </c>
      <c r="F6795" s="11"/>
    </row>
    <row r="6796" spans="3:6" ht="12.75">
      <c r="C6796">
        <v>12</v>
      </c>
      <c r="D6796" s="8">
        <v>4321</v>
      </c>
      <c r="F6796" s="11"/>
    </row>
    <row r="6797" spans="3:6" ht="12.75">
      <c r="C6797">
        <v>13</v>
      </c>
      <c r="D6797" s="8">
        <v>4358</v>
      </c>
      <c r="F6797" s="11"/>
    </row>
    <row r="6798" spans="3:6" ht="12.75">
      <c r="C6798">
        <v>14</v>
      </c>
      <c r="D6798" s="8">
        <v>4171</v>
      </c>
      <c r="F6798" s="11"/>
    </row>
    <row r="6799" spans="3:6" ht="12.75">
      <c r="C6799">
        <v>15</v>
      </c>
      <c r="D6799" s="8">
        <v>3865</v>
      </c>
      <c r="F6799" s="11"/>
    </row>
    <row r="6800" spans="3:6" ht="12.75">
      <c r="C6800">
        <v>16</v>
      </c>
      <c r="D6800" s="8">
        <v>3675</v>
      </c>
      <c r="F6800" s="11"/>
    </row>
    <row r="6801" spans="3:6" ht="12.75">
      <c r="C6801">
        <v>17</v>
      </c>
      <c r="D6801" s="8">
        <v>3568</v>
      </c>
      <c r="F6801" s="11"/>
    </row>
    <row r="6802" spans="3:6" ht="12.75">
      <c r="C6802">
        <v>18</v>
      </c>
      <c r="D6802" s="8">
        <v>3638</v>
      </c>
      <c r="F6802" s="11"/>
    </row>
    <row r="6803" spans="3:6" ht="12.75">
      <c r="C6803">
        <v>19</v>
      </c>
      <c r="D6803" s="8">
        <v>3976</v>
      </c>
      <c r="F6803" s="11"/>
    </row>
    <row r="6804" spans="3:6" ht="12.75">
      <c r="C6804">
        <v>20</v>
      </c>
      <c r="D6804" s="8">
        <v>4087</v>
      </c>
      <c r="F6804" s="11"/>
    </row>
    <row r="6805" spans="3:6" ht="12.75">
      <c r="C6805">
        <v>21</v>
      </c>
      <c r="D6805" s="8">
        <v>3303</v>
      </c>
      <c r="F6805" s="11"/>
    </row>
    <row r="6806" spans="3:6" ht="12.75">
      <c r="C6806">
        <v>22</v>
      </c>
      <c r="D6806" s="8">
        <v>2622</v>
      </c>
      <c r="F6806" s="11"/>
    </row>
    <row r="6807" spans="3:6" ht="12.75">
      <c r="C6807">
        <v>23</v>
      </c>
      <c r="D6807" s="8">
        <v>2158</v>
      </c>
      <c r="F6807" s="11"/>
    </row>
    <row r="6808" spans="3:6" ht="12.75">
      <c r="C6808">
        <v>24</v>
      </c>
      <c r="D6808" s="8">
        <v>1651</v>
      </c>
      <c r="F6808" s="11"/>
    </row>
    <row r="6809" spans="1:6" ht="12.75">
      <c r="A6809" s="2">
        <f>WEEKDAY(B6809)</f>
        <v>7</v>
      </c>
      <c r="B6809" s="1">
        <f>B6785+1</f>
        <v>44114</v>
      </c>
      <c r="C6809">
        <v>1</v>
      </c>
      <c r="D6809" s="8">
        <v>1189</v>
      </c>
      <c r="F6809" s="11"/>
    </row>
    <row r="6810" spans="3:6" ht="12.75">
      <c r="C6810">
        <v>2</v>
      </c>
      <c r="D6810" s="8">
        <v>1020</v>
      </c>
      <c r="F6810" s="11"/>
    </row>
    <row r="6811" spans="3:6" ht="12.75">
      <c r="C6811">
        <v>3</v>
      </c>
      <c r="D6811" s="8">
        <v>935</v>
      </c>
      <c r="F6811" s="11"/>
    </row>
    <row r="6812" spans="3:6" ht="12.75">
      <c r="C6812">
        <v>4</v>
      </c>
      <c r="D6812" s="8">
        <v>921</v>
      </c>
      <c r="F6812" s="11"/>
    </row>
    <row r="6813" spans="3:6" ht="12.75">
      <c r="C6813">
        <v>5</v>
      </c>
      <c r="D6813" s="8">
        <v>947</v>
      </c>
      <c r="F6813" s="11"/>
    </row>
    <row r="6814" spans="3:6" ht="12.75">
      <c r="C6814">
        <v>6</v>
      </c>
      <c r="D6814" s="8">
        <v>1085</v>
      </c>
      <c r="F6814" s="11"/>
    </row>
    <row r="6815" spans="3:6" ht="12.75">
      <c r="C6815">
        <v>7</v>
      </c>
      <c r="D6815" s="8">
        <v>1347</v>
      </c>
      <c r="F6815" s="11"/>
    </row>
    <row r="6816" spans="3:6" ht="12.75">
      <c r="C6816">
        <v>8</v>
      </c>
      <c r="D6816" s="8">
        <v>1683</v>
      </c>
      <c r="F6816" s="11"/>
    </row>
    <row r="6817" spans="3:6" ht="12.75">
      <c r="C6817">
        <v>9</v>
      </c>
      <c r="D6817" s="8">
        <v>2128</v>
      </c>
      <c r="F6817" s="11"/>
    </row>
    <row r="6818" spans="3:6" ht="12.75">
      <c r="C6818">
        <v>10</v>
      </c>
      <c r="D6818" s="8">
        <v>2542</v>
      </c>
      <c r="F6818" s="11"/>
    </row>
    <row r="6819" spans="3:6" ht="12.75">
      <c r="C6819">
        <v>11</v>
      </c>
      <c r="D6819" s="8">
        <v>2764</v>
      </c>
      <c r="F6819" s="11"/>
    </row>
    <row r="6820" spans="3:6" ht="12.75">
      <c r="C6820">
        <v>12</v>
      </c>
      <c r="D6820" s="8">
        <v>2822</v>
      </c>
      <c r="F6820" s="11"/>
    </row>
    <row r="6821" spans="3:6" ht="12.75">
      <c r="C6821">
        <v>13</v>
      </c>
      <c r="D6821" s="8">
        <v>2747</v>
      </c>
      <c r="F6821" s="11"/>
    </row>
    <row r="6822" spans="3:6" ht="12.75">
      <c r="C6822">
        <v>14</v>
      </c>
      <c r="D6822" s="8">
        <v>2545</v>
      </c>
      <c r="F6822" s="11"/>
    </row>
    <row r="6823" spans="3:6" ht="12.75">
      <c r="C6823">
        <v>15</v>
      </c>
      <c r="D6823" s="8">
        <v>2388</v>
      </c>
      <c r="F6823" s="11"/>
    </row>
    <row r="6824" spans="3:6" ht="12.75">
      <c r="C6824">
        <v>16</v>
      </c>
      <c r="D6824" s="8">
        <v>2326</v>
      </c>
      <c r="F6824" s="11"/>
    </row>
    <row r="6825" spans="3:6" ht="12.75">
      <c r="C6825">
        <v>17</v>
      </c>
      <c r="D6825" s="8">
        <v>2316</v>
      </c>
      <c r="F6825" s="11"/>
    </row>
    <row r="6826" spans="3:6" ht="12.75">
      <c r="C6826">
        <v>18</v>
      </c>
      <c r="D6826" s="8">
        <v>2492</v>
      </c>
      <c r="F6826" s="11"/>
    </row>
    <row r="6827" spans="3:6" ht="12.75">
      <c r="C6827">
        <v>19</v>
      </c>
      <c r="D6827" s="8">
        <v>2769</v>
      </c>
      <c r="F6827" s="11"/>
    </row>
    <row r="6828" spans="3:6" ht="12.75">
      <c r="C6828">
        <v>20</v>
      </c>
      <c r="D6828" s="8">
        <v>2736</v>
      </c>
      <c r="F6828" s="11"/>
    </row>
    <row r="6829" spans="3:6" ht="12.75">
      <c r="C6829">
        <v>21</v>
      </c>
      <c r="D6829" s="8">
        <v>2202</v>
      </c>
      <c r="F6829" s="11"/>
    </row>
    <row r="6830" spans="3:6" ht="12.75">
      <c r="C6830">
        <v>22</v>
      </c>
      <c r="D6830" s="8">
        <v>1746</v>
      </c>
      <c r="F6830" s="11"/>
    </row>
    <row r="6831" spans="3:6" ht="12.75">
      <c r="C6831">
        <v>23</v>
      </c>
      <c r="D6831" s="8">
        <v>1543</v>
      </c>
      <c r="F6831" s="11"/>
    </row>
    <row r="6832" spans="3:6" ht="12.75">
      <c r="C6832">
        <v>24</v>
      </c>
      <c r="D6832" s="8">
        <v>1240</v>
      </c>
      <c r="F6832" s="11"/>
    </row>
    <row r="6833" spans="1:6" ht="12.75">
      <c r="A6833" s="2">
        <f>WEEKDAY(B6833)</f>
        <v>1</v>
      </c>
      <c r="B6833" s="1">
        <f>B6809+1</f>
        <v>44115</v>
      </c>
      <c r="C6833">
        <v>1</v>
      </c>
      <c r="D6833" s="8">
        <v>973</v>
      </c>
      <c r="F6833" s="11"/>
    </row>
    <row r="6834" spans="3:6" ht="12.75">
      <c r="C6834">
        <v>2</v>
      </c>
      <c r="D6834" s="8">
        <v>830</v>
      </c>
      <c r="F6834" s="11"/>
    </row>
    <row r="6835" spans="3:6" ht="12.75">
      <c r="C6835">
        <v>3</v>
      </c>
      <c r="D6835" s="8">
        <v>765</v>
      </c>
      <c r="F6835" s="11"/>
    </row>
    <row r="6836" spans="3:6" ht="12.75">
      <c r="C6836">
        <v>4</v>
      </c>
      <c r="D6836" s="8">
        <v>743</v>
      </c>
      <c r="F6836" s="11"/>
    </row>
    <row r="6837" spans="3:6" ht="12.75">
      <c r="C6837">
        <v>5</v>
      </c>
      <c r="D6837" s="8">
        <v>747</v>
      </c>
      <c r="F6837" s="11"/>
    </row>
    <row r="6838" spans="3:6" ht="12.75">
      <c r="C6838">
        <v>6</v>
      </c>
      <c r="D6838" s="8">
        <v>789</v>
      </c>
      <c r="F6838" s="11"/>
    </row>
    <row r="6839" spans="3:6" ht="12.75">
      <c r="C6839">
        <v>7</v>
      </c>
      <c r="D6839" s="8">
        <v>865</v>
      </c>
      <c r="F6839" s="11"/>
    </row>
    <row r="6840" spans="3:6" ht="12.75">
      <c r="C6840">
        <v>8</v>
      </c>
      <c r="D6840" s="8">
        <v>1039</v>
      </c>
      <c r="F6840" s="11"/>
    </row>
    <row r="6841" spans="3:6" ht="12.75">
      <c r="C6841">
        <v>9</v>
      </c>
      <c r="D6841" s="8">
        <v>1366</v>
      </c>
      <c r="F6841" s="11"/>
    </row>
    <row r="6842" spans="3:6" ht="12.75">
      <c r="C6842">
        <v>10</v>
      </c>
      <c r="D6842" s="8">
        <v>1671</v>
      </c>
      <c r="F6842" s="11"/>
    </row>
    <row r="6843" spans="3:6" ht="12.75">
      <c r="C6843">
        <v>11</v>
      </c>
      <c r="D6843" s="8">
        <v>1879</v>
      </c>
      <c r="F6843" s="11"/>
    </row>
    <row r="6844" spans="3:6" ht="12.75">
      <c r="C6844">
        <v>12</v>
      </c>
      <c r="D6844" s="8">
        <v>1982</v>
      </c>
      <c r="F6844" s="11"/>
    </row>
    <row r="6845" spans="3:6" ht="12.75">
      <c r="C6845">
        <v>13</v>
      </c>
      <c r="D6845" s="8">
        <v>2007</v>
      </c>
      <c r="F6845" s="11"/>
    </row>
    <row r="6846" spans="3:6" ht="12.75">
      <c r="C6846">
        <v>14</v>
      </c>
      <c r="D6846" s="8">
        <v>1828</v>
      </c>
      <c r="F6846" s="11"/>
    </row>
    <row r="6847" spans="3:6" ht="12.75">
      <c r="C6847">
        <v>15</v>
      </c>
      <c r="D6847" s="8">
        <v>1700</v>
      </c>
      <c r="F6847" s="11"/>
    </row>
    <row r="6848" spans="3:6" ht="12.75">
      <c r="C6848">
        <v>16</v>
      </c>
      <c r="D6848" s="8">
        <v>1651</v>
      </c>
      <c r="F6848" s="11"/>
    </row>
    <row r="6849" spans="3:6" ht="12.75">
      <c r="C6849">
        <v>17</v>
      </c>
      <c r="D6849" s="8">
        <v>1698</v>
      </c>
      <c r="F6849" s="11"/>
    </row>
    <row r="6850" spans="3:6" ht="12.75">
      <c r="C6850">
        <v>18</v>
      </c>
      <c r="D6850" s="8">
        <v>1919</v>
      </c>
      <c r="F6850" s="11"/>
    </row>
    <row r="6851" spans="3:6" ht="12.75">
      <c r="C6851">
        <v>19</v>
      </c>
      <c r="D6851" s="8">
        <v>2201</v>
      </c>
      <c r="F6851" s="11"/>
    </row>
    <row r="6852" spans="3:6" ht="12.75">
      <c r="C6852">
        <v>20</v>
      </c>
      <c r="D6852" s="8">
        <v>2302</v>
      </c>
      <c r="F6852" s="11"/>
    </row>
    <row r="6853" spans="3:6" ht="12.75">
      <c r="C6853">
        <v>21</v>
      </c>
      <c r="D6853" s="8">
        <v>1986</v>
      </c>
      <c r="F6853" s="11"/>
    </row>
    <row r="6854" spans="3:6" ht="12.75">
      <c r="C6854">
        <v>22</v>
      </c>
      <c r="D6854" s="8">
        <v>1657</v>
      </c>
      <c r="F6854" s="11"/>
    </row>
    <row r="6855" spans="3:6" ht="12.75">
      <c r="C6855">
        <v>23</v>
      </c>
      <c r="D6855" s="8">
        <v>1462</v>
      </c>
      <c r="F6855" s="11"/>
    </row>
    <row r="6856" spans="3:6" ht="12.75">
      <c r="C6856">
        <v>24</v>
      </c>
      <c r="D6856" s="8">
        <v>1151</v>
      </c>
      <c r="F6856" s="11"/>
    </row>
    <row r="6857" spans="1:6" ht="12.75">
      <c r="A6857" s="2">
        <f>WEEKDAY(B6857)</f>
        <v>2</v>
      </c>
      <c r="B6857" s="1">
        <f>B6833+1</f>
        <v>44116</v>
      </c>
      <c r="C6857">
        <v>1</v>
      </c>
      <c r="D6857" s="8">
        <v>1358</v>
      </c>
      <c r="F6857" s="11"/>
    </row>
    <row r="6858" spans="3:6" ht="12.75">
      <c r="C6858">
        <v>2</v>
      </c>
      <c r="D6858" s="8">
        <v>1208</v>
      </c>
      <c r="F6858" s="11"/>
    </row>
    <row r="6859" spans="3:6" ht="12.75">
      <c r="C6859">
        <v>3</v>
      </c>
      <c r="D6859" s="8">
        <v>1147</v>
      </c>
      <c r="F6859" s="11"/>
    </row>
    <row r="6860" spans="3:6" ht="12.75">
      <c r="C6860">
        <v>4</v>
      </c>
      <c r="D6860" s="8">
        <v>1155</v>
      </c>
      <c r="F6860" s="11"/>
    </row>
    <row r="6861" spans="3:6" ht="12.75">
      <c r="C6861">
        <v>5</v>
      </c>
      <c r="D6861" s="8">
        <v>1268</v>
      </c>
      <c r="F6861" s="11"/>
    </row>
    <row r="6862" spans="3:6" ht="12.75">
      <c r="C6862">
        <v>6</v>
      </c>
      <c r="D6862" s="8">
        <v>1677</v>
      </c>
      <c r="F6862" s="11"/>
    </row>
    <row r="6863" spans="3:6" ht="12.75">
      <c r="C6863">
        <v>7</v>
      </c>
      <c r="D6863" s="8">
        <v>2597</v>
      </c>
      <c r="F6863" s="11"/>
    </row>
    <row r="6864" spans="3:6" ht="12.75">
      <c r="C6864">
        <v>8</v>
      </c>
      <c r="D6864" s="8">
        <v>3404</v>
      </c>
      <c r="F6864" s="11"/>
    </row>
    <row r="6865" spans="3:6" ht="12.75">
      <c r="C6865">
        <v>9</v>
      </c>
      <c r="D6865" s="8">
        <v>3831</v>
      </c>
      <c r="F6865" s="11"/>
    </row>
    <row r="6866" spans="3:6" ht="12.75">
      <c r="C6866">
        <v>10</v>
      </c>
      <c r="D6866" s="8">
        <v>4089</v>
      </c>
      <c r="F6866" s="11"/>
    </row>
    <row r="6867" spans="3:6" ht="12.75">
      <c r="C6867">
        <v>11</v>
      </c>
      <c r="D6867" s="8">
        <v>4228</v>
      </c>
      <c r="F6867" s="11"/>
    </row>
    <row r="6868" spans="3:6" ht="12.75">
      <c r="C6868">
        <v>12</v>
      </c>
      <c r="D6868" s="8">
        <v>4358</v>
      </c>
      <c r="F6868" s="11"/>
    </row>
    <row r="6869" spans="3:6" ht="12.75">
      <c r="C6869">
        <v>13</v>
      </c>
      <c r="D6869" s="8">
        <v>4377</v>
      </c>
      <c r="F6869" s="11"/>
    </row>
    <row r="6870" spans="3:6" ht="12.75">
      <c r="C6870">
        <v>14</v>
      </c>
      <c r="D6870" s="8">
        <v>4191</v>
      </c>
      <c r="F6870" s="11"/>
    </row>
    <row r="6871" spans="3:6" ht="12.75">
      <c r="C6871">
        <v>15</v>
      </c>
      <c r="D6871" s="8">
        <v>3903</v>
      </c>
      <c r="F6871" s="11"/>
    </row>
    <row r="6872" spans="3:6" ht="12.75">
      <c r="C6872">
        <v>16</v>
      </c>
      <c r="D6872" s="8">
        <v>3676</v>
      </c>
      <c r="F6872" s="11"/>
    </row>
    <row r="6873" spans="3:6" ht="12.75">
      <c r="C6873">
        <v>17</v>
      </c>
      <c r="D6873" s="8">
        <v>3598</v>
      </c>
      <c r="F6873" s="11"/>
    </row>
    <row r="6874" spans="3:6" ht="12.75">
      <c r="C6874">
        <v>18</v>
      </c>
      <c r="D6874" s="8">
        <v>3687</v>
      </c>
      <c r="F6874" s="11"/>
    </row>
    <row r="6875" spans="3:6" ht="12.75">
      <c r="C6875">
        <v>19</v>
      </c>
      <c r="D6875" s="8">
        <v>4054</v>
      </c>
      <c r="F6875" s="11"/>
    </row>
    <row r="6876" spans="3:6" ht="12.75">
      <c r="C6876">
        <v>20</v>
      </c>
      <c r="D6876" s="8">
        <v>4125</v>
      </c>
      <c r="F6876" s="11"/>
    </row>
    <row r="6877" spans="3:6" ht="12.75">
      <c r="C6877">
        <v>21</v>
      </c>
      <c r="D6877" s="8">
        <v>3322</v>
      </c>
      <c r="F6877" s="11"/>
    </row>
    <row r="6878" spans="3:6" ht="12.75">
      <c r="C6878">
        <v>22</v>
      </c>
      <c r="D6878" s="8">
        <v>2652</v>
      </c>
      <c r="F6878" s="11"/>
    </row>
    <row r="6879" spans="3:6" ht="12.75">
      <c r="C6879">
        <v>23</v>
      </c>
      <c r="D6879" s="8">
        <v>2184</v>
      </c>
      <c r="F6879" s="11"/>
    </row>
    <row r="6880" spans="3:6" ht="12.75">
      <c r="C6880">
        <v>24</v>
      </c>
      <c r="D6880" s="8">
        <v>1686</v>
      </c>
      <c r="F6880" s="11"/>
    </row>
    <row r="6881" spans="1:6" ht="12.75">
      <c r="A6881" s="2">
        <f>WEEKDAY(B6881)</f>
        <v>3</v>
      </c>
      <c r="B6881" s="1">
        <f>B6857+1</f>
        <v>44117</v>
      </c>
      <c r="C6881">
        <v>1</v>
      </c>
      <c r="D6881" s="8">
        <v>1338</v>
      </c>
      <c r="F6881" s="11"/>
    </row>
    <row r="6882" spans="3:6" ht="12.75">
      <c r="C6882">
        <v>2</v>
      </c>
      <c r="D6882" s="8">
        <v>1192</v>
      </c>
      <c r="F6882" s="11"/>
    </row>
    <row r="6883" spans="3:6" ht="12.75">
      <c r="C6883">
        <v>3</v>
      </c>
      <c r="D6883" s="8">
        <v>1135</v>
      </c>
      <c r="F6883" s="11"/>
    </row>
    <row r="6884" spans="3:6" ht="12.75">
      <c r="C6884">
        <v>4</v>
      </c>
      <c r="D6884" s="8">
        <v>1137</v>
      </c>
      <c r="F6884" s="11"/>
    </row>
    <row r="6885" spans="3:6" ht="12.75">
      <c r="C6885">
        <v>5</v>
      </c>
      <c r="D6885" s="8">
        <v>1256</v>
      </c>
      <c r="F6885" s="11"/>
    </row>
    <row r="6886" spans="3:6" ht="12.75">
      <c r="C6886">
        <v>6</v>
      </c>
      <c r="D6886" s="8">
        <v>1662</v>
      </c>
      <c r="F6886" s="11"/>
    </row>
    <row r="6887" spans="3:6" ht="12.75">
      <c r="C6887">
        <v>7</v>
      </c>
      <c r="D6887" s="8">
        <v>2583</v>
      </c>
      <c r="F6887" s="11"/>
    </row>
    <row r="6888" spans="3:6" ht="12.75">
      <c r="C6888">
        <v>8</v>
      </c>
      <c r="D6888" s="8">
        <v>3388</v>
      </c>
      <c r="F6888" s="11"/>
    </row>
    <row r="6889" spans="3:6" ht="12.75">
      <c r="C6889">
        <v>9</v>
      </c>
      <c r="D6889" s="8">
        <v>3798</v>
      </c>
      <c r="F6889" s="11"/>
    </row>
    <row r="6890" spans="3:6" ht="12.75">
      <c r="C6890">
        <v>10</v>
      </c>
      <c r="D6890" s="8">
        <v>4059</v>
      </c>
      <c r="F6890" s="11"/>
    </row>
    <row r="6891" spans="3:6" ht="12.75">
      <c r="C6891">
        <v>11</v>
      </c>
      <c r="D6891" s="8">
        <v>4215</v>
      </c>
      <c r="F6891" s="11"/>
    </row>
    <row r="6892" spans="3:6" ht="12.75">
      <c r="C6892">
        <v>12</v>
      </c>
      <c r="D6892" s="8">
        <v>4325</v>
      </c>
      <c r="F6892" s="11"/>
    </row>
    <row r="6893" spans="3:6" ht="12.75">
      <c r="C6893">
        <v>13</v>
      </c>
      <c r="D6893" s="8">
        <v>4335</v>
      </c>
      <c r="F6893" s="11"/>
    </row>
    <row r="6894" spans="3:6" ht="12.75">
      <c r="C6894">
        <v>14</v>
      </c>
      <c r="D6894" s="8">
        <v>4146</v>
      </c>
      <c r="F6894" s="11"/>
    </row>
    <row r="6895" spans="3:6" ht="12.75">
      <c r="C6895">
        <v>15</v>
      </c>
      <c r="D6895" s="8">
        <v>3874</v>
      </c>
      <c r="F6895" s="11"/>
    </row>
    <row r="6896" spans="3:6" ht="12.75">
      <c r="C6896">
        <v>16</v>
      </c>
      <c r="D6896" s="8">
        <v>3653</v>
      </c>
      <c r="F6896" s="11"/>
    </row>
    <row r="6897" spans="3:6" ht="12.75">
      <c r="C6897">
        <v>17</v>
      </c>
      <c r="D6897" s="8">
        <v>3577</v>
      </c>
      <c r="F6897" s="11"/>
    </row>
    <row r="6898" spans="3:6" ht="12.75">
      <c r="C6898">
        <v>18</v>
      </c>
      <c r="D6898" s="8">
        <v>3681</v>
      </c>
      <c r="F6898" s="11"/>
    </row>
    <row r="6899" spans="3:6" ht="12.75">
      <c r="C6899">
        <v>19</v>
      </c>
      <c r="D6899" s="8">
        <v>4088</v>
      </c>
      <c r="F6899" s="11"/>
    </row>
    <row r="6900" spans="3:6" ht="12.75">
      <c r="C6900">
        <v>20</v>
      </c>
      <c r="D6900" s="8">
        <v>4133</v>
      </c>
      <c r="F6900" s="11"/>
    </row>
    <row r="6901" spans="3:6" ht="12.75">
      <c r="C6901">
        <v>21</v>
      </c>
      <c r="D6901" s="8">
        <v>3312</v>
      </c>
      <c r="F6901" s="11"/>
    </row>
    <row r="6902" spans="3:6" ht="12.75">
      <c r="C6902">
        <v>22</v>
      </c>
      <c r="D6902" s="8">
        <v>2633</v>
      </c>
      <c r="F6902" s="11"/>
    </row>
    <row r="6903" spans="3:6" ht="12.75">
      <c r="C6903">
        <v>23</v>
      </c>
      <c r="D6903" s="8">
        <v>2163</v>
      </c>
      <c r="F6903" s="11"/>
    </row>
    <row r="6904" spans="3:6" ht="12.75">
      <c r="C6904">
        <v>24</v>
      </c>
      <c r="D6904" s="8">
        <v>1659</v>
      </c>
      <c r="F6904" s="11"/>
    </row>
    <row r="6905" spans="1:6" ht="12.75">
      <c r="A6905" s="2">
        <f>WEEKDAY(B6905)</f>
        <v>4</v>
      </c>
      <c r="B6905" s="1">
        <f>B6881+1</f>
        <v>44118</v>
      </c>
      <c r="C6905">
        <v>1</v>
      </c>
      <c r="D6905" s="8">
        <v>1300</v>
      </c>
      <c r="F6905" s="11"/>
    </row>
    <row r="6906" spans="3:6" ht="12.75">
      <c r="C6906">
        <v>2</v>
      </c>
      <c r="D6906" s="8">
        <v>1156</v>
      </c>
      <c r="F6906" s="11"/>
    </row>
    <row r="6907" spans="3:6" ht="12.75">
      <c r="C6907">
        <v>3</v>
      </c>
      <c r="D6907" s="8">
        <v>1105</v>
      </c>
      <c r="F6907" s="11"/>
    </row>
    <row r="6908" spans="3:6" ht="12.75">
      <c r="C6908">
        <v>4</v>
      </c>
      <c r="D6908" s="8">
        <v>1127</v>
      </c>
      <c r="F6908" s="11"/>
    </row>
    <row r="6909" spans="3:6" ht="12.75">
      <c r="C6909">
        <v>5</v>
      </c>
      <c r="D6909" s="8">
        <v>1238</v>
      </c>
      <c r="F6909" s="11"/>
    </row>
    <row r="6910" spans="3:6" ht="12.75">
      <c r="C6910">
        <v>6</v>
      </c>
      <c r="D6910" s="8">
        <v>1639</v>
      </c>
      <c r="F6910" s="11"/>
    </row>
    <row r="6911" spans="3:6" ht="12.75">
      <c r="C6911">
        <v>7</v>
      </c>
      <c r="D6911" s="8">
        <v>2564</v>
      </c>
      <c r="F6911" s="11"/>
    </row>
    <row r="6912" spans="3:6" ht="12.75">
      <c r="C6912">
        <v>8</v>
      </c>
      <c r="D6912" s="8">
        <v>3393</v>
      </c>
      <c r="F6912" s="11"/>
    </row>
    <row r="6913" spans="3:6" ht="12.75">
      <c r="C6913">
        <v>9</v>
      </c>
      <c r="D6913" s="8">
        <v>3822</v>
      </c>
      <c r="F6913" s="11"/>
    </row>
    <row r="6914" spans="3:6" ht="12.75">
      <c r="C6914">
        <v>10</v>
      </c>
      <c r="D6914" s="8">
        <v>4076</v>
      </c>
      <c r="F6914" s="11"/>
    </row>
    <row r="6915" spans="3:6" ht="12.75">
      <c r="C6915">
        <v>11</v>
      </c>
      <c r="D6915" s="8">
        <v>4244</v>
      </c>
      <c r="F6915" s="11"/>
    </row>
    <row r="6916" spans="3:6" ht="12.75">
      <c r="C6916">
        <v>12</v>
      </c>
      <c r="D6916" s="8">
        <v>4342</v>
      </c>
      <c r="F6916" s="11"/>
    </row>
    <row r="6917" spans="3:6" ht="12.75">
      <c r="C6917">
        <v>13</v>
      </c>
      <c r="D6917" s="8">
        <v>4337</v>
      </c>
      <c r="F6917" s="11"/>
    </row>
    <row r="6918" spans="3:6" ht="12.75">
      <c r="C6918">
        <v>14</v>
      </c>
      <c r="D6918" s="8">
        <v>4180</v>
      </c>
      <c r="F6918" s="11"/>
    </row>
    <row r="6919" spans="3:6" ht="12.75">
      <c r="C6919">
        <v>15</v>
      </c>
      <c r="D6919" s="8">
        <v>3917</v>
      </c>
      <c r="F6919" s="11"/>
    </row>
    <row r="6920" spans="3:6" ht="12.75">
      <c r="C6920">
        <v>16</v>
      </c>
      <c r="D6920" s="8">
        <v>3690</v>
      </c>
      <c r="F6920" s="11"/>
    </row>
    <row r="6921" spans="3:6" ht="12.75">
      <c r="C6921">
        <v>17</v>
      </c>
      <c r="D6921" s="8">
        <v>3598</v>
      </c>
      <c r="F6921" s="11"/>
    </row>
    <row r="6922" spans="3:6" ht="12.75">
      <c r="C6922">
        <v>18</v>
      </c>
      <c r="D6922" s="8">
        <v>3715</v>
      </c>
      <c r="F6922" s="11"/>
    </row>
    <row r="6923" spans="3:6" ht="12.75">
      <c r="C6923">
        <v>19</v>
      </c>
      <c r="D6923" s="8">
        <v>4174</v>
      </c>
      <c r="F6923" s="11"/>
    </row>
    <row r="6924" spans="3:6" ht="12.75">
      <c r="C6924">
        <v>20</v>
      </c>
      <c r="D6924" s="8">
        <v>4169</v>
      </c>
      <c r="F6924" s="11"/>
    </row>
    <row r="6925" spans="3:6" ht="12.75">
      <c r="C6925">
        <v>21</v>
      </c>
      <c r="D6925" s="8">
        <v>3334</v>
      </c>
      <c r="F6925" s="11"/>
    </row>
    <row r="6926" spans="3:6" ht="12.75">
      <c r="C6926">
        <v>22</v>
      </c>
      <c r="D6926" s="8">
        <v>2643</v>
      </c>
      <c r="F6926" s="11"/>
    </row>
    <row r="6927" spans="3:6" ht="12.75">
      <c r="C6927">
        <v>23</v>
      </c>
      <c r="D6927" s="8">
        <v>2171</v>
      </c>
      <c r="F6927" s="11"/>
    </row>
    <row r="6928" spans="3:6" ht="12.75">
      <c r="C6928">
        <v>24</v>
      </c>
      <c r="D6928" s="8">
        <v>1668</v>
      </c>
      <c r="F6928" s="11"/>
    </row>
    <row r="6929" spans="1:6" ht="12.75">
      <c r="A6929" s="2">
        <f>WEEKDAY(B6929)</f>
        <v>5</v>
      </c>
      <c r="B6929" s="1">
        <f>B6905+1</f>
        <v>44119</v>
      </c>
      <c r="C6929">
        <v>1</v>
      </c>
      <c r="D6929" s="8">
        <v>1287</v>
      </c>
      <c r="F6929" s="11"/>
    </row>
    <row r="6930" spans="3:6" ht="12.75">
      <c r="C6930">
        <v>2</v>
      </c>
      <c r="D6930" s="8">
        <v>1149</v>
      </c>
      <c r="F6930" s="11"/>
    </row>
    <row r="6931" spans="3:6" ht="12.75">
      <c r="C6931">
        <v>3</v>
      </c>
      <c r="D6931" s="8">
        <v>1098</v>
      </c>
      <c r="F6931" s="11"/>
    </row>
    <row r="6932" spans="3:6" ht="12.75">
      <c r="C6932">
        <v>4</v>
      </c>
      <c r="D6932" s="8">
        <v>1122</v>
      </c>
      <c r="F6932" s="11"/>
    </row>
    <row r="6933" spans="3:6" ht="12.75">
      <c r="C6933">
        <v>5</v>
      </c>
      <c r="D6933" s="8">
        <v>1231</v>
      </c>
      <c r="F6933" s="11"/>
    </row>
    <row r="6934" spans="3:6" ht="12.75">
      <c r="C6934">
        <v>6</v>
      </c>
      <c r="D6934" s="8">
        <v>1629</v>
      </c>
      <c r="F6934" s="11"/>
    </row>
    <row r="6935" spans="3:6" ht="12.75">
      <c r="C6935">
        <v>7</v>
      </c>
      <c r="D6935" s="8">
        <v>2554</v>
      </c>
      <c r="F6935" s="11"/>
    </row>
    <row r="6936" spans="3:6" ht="12.75">
      <c r="C6936">
        <v>8</v>
      </c>
      <c r="D6936" s="8">
        <v>3399</v>
      </c>
      <c r="F6936" s="11"/>
    </row>
    <row r="6937" spans="3:6" ht="12.75">
      <c r="C6937">
        <v>9</v>
      </c>
      <c r="D6937" s="8">
        <v>3855</v>
      </c>
      <c r="F6937" s="11"/>
    </row>
    <row r="6938" spans="3:6" ht="12.75">
      <c r="C6938">
        <v>10</v>
      </c>
      <c r="D6938" s="8">
        <v>4103</v>
      </c>
      <c r="F6938" s="11"/>
    </row>
    <row r="6939" spans="3:6" ht="12.75">
      <c r="C6939">
        <v>11</v>
      </c>
      <c r="D6939" s="8">
        <v>4273</v>
      </c>
      <c r="F6939" s="11"/>
    </row>
    <row r="6940" spans="3:6" ht="12.75">
      <c r="C6940">
        <v>12</v>
      </c>
      <c r="D6940" s="8">
        <v>4349</v>
      </c>
      <c r="F6940" s="11"/>
    </row>
    <row r="6941" spans="3:6" ht="12.75">
      <c r="C6941">
        <v>13</v>
      </c>
      <c r="D6941" s="8">
        <v>4324</v>
      </c>
      <c r="F6941" s="11"/>
    </row>
    <row r="6942" spans="3:6" ht="12.75">
      <c r="C6942">
        <v>14</v>
      </c>
      <c r="D6942" s="8">
        <v>4162</v>
      </c>
      <c r="F6942" s="11"/>
    </row>
    <row r="6943" spans="3:6" ht="12.75">
      <c r="C6943">
        <v>15</v>
      </c>
      <c r="D6943" s="8">
        <v>3894</v>
      </c>
      <c r="F6943" s="11"/>
    </row>
    <row r="6944" spans="3:6" ht="12.75">
      <c r="C6944">
        <v>16</v>
      </c>
      <c r="D6944" s="8">
        <v>3659</v>
      </c>
      <c r="F6944" s="11"/>
    </row>
    <row r="6945" spans="3:6" ht="12.75">
      <c r="C6945">
        <v>17</v>
      </c>
      <c r="D6945" s="8">
        <v>3577</v>
      </c>
      <c r="F6945" s="11"/>
    </row>
    <row r="6946" spans="3:6" ht="12.75">
      <c r="C6946">
        <v>18</v>
      </c>
      <c r="D6946" s="8">
        <v>3710</v>
      </c>
      <c r="F6946" s="11"/>
    </row>
    <row r="6947" spans="3:6" ht="12.75">
      <c r="C6947">
        <v>19</v>
      </c>
      <c r="D6947" s="8">
        <v>4198</v>
      </c>
      <c r="F6947" s="11"/>
    </row>
    <row r="6948" spans="3:6" ht="12.75">
      <c r="C6948">
        <v>20</v>
      </c>
      <c r="D6948" s="8">
        <v>4159</v>
      </c>
      <c r="F6948" s="11"/>
    </row>
    <row r="6949" spans="3:6" ht="12.75">
      <c r="C6949">
        <v>21</v>
      </c>
      <c r="D6949" s="8">
        <v>3319</v>
      </c>
      <c r="F6949" s="11"/>
    </row>
    <row r="6950" spans="3:6" ht="12.75">
      <c r="C6950">
        <v>22</v>
      </c>
      <c r="D6950" s="8">
        <v>2636</v>
      </c>
      <c r="F6950" s="11"/>
    </row>
    <row r="6951" spans="3:6" ht="12.75">
      <c r="C6951">
        <v>23</v>
      </c>
      <c r="D6951" s="8">
        <v>2170</v>
      </c>
      <c r="F6951" s="11"/>
    </row>
    <row r="6952" spans="3:6" ht="12.75">
      <c r="C6952">
        <v>24</v>
      </c>
      <c r="D6952" s="8">
        <v>1660</v>
      </c>
      <c r="F6952" s="11"/>
    </row>
    <row r="6953" spans="1:6" ht="12.75">
      <c r="A6953" s="2">
        <f>WEEKDAY(B6953)</f>
        <v>6</v>
      </c>
      <c r="B6953" s="1">
        <f>B6929+1</f>
        <v>44120</v>
      </c>
      <c r="C6953">
        <v>1</v>
      </c>
      <c r="D6953" s="8">
        <v>1280</v>
      </c>
      <c r="F6953" s="11"/>
    </row>
    <row r="6954" spans="3:6" ht="12.75">
      <c r="C6954">
        <v>2</v>
      </c>
      <c r="D6954" s="8">
        <v>1138</v>
      </c>
      <c r="F6954" s="11"/>
    </row>
    <row r="6955" spans="3:6" ht="12.75">
      <c r="C6955">
        <v>3</v>
      </c>
      <c r="D6955" s="8">
        <v>1082</v>
      </c>
      <c r="F6955" s="11"/>
    </row>
    <row r="6956" spans="3:6" ht="12.75">
      <c r="C6956">
        <v>4</v>
      </c>
      <c r="D6956" s="8">
        <v>1111</v>
      </c>
      <c r="F6956" s="11"/>
    </row>
    <row r="6957" spans="3:6" ht="12.75">
      <c r="C6957">
        <v>5</v>
      </c>
      <c r="D6957" s="8">
        <v>1217</v>
      </c>
      <c r="F6957" s="11"/>
    </row>
    <row r="6958" spans="3:6" ht="12.75">
      <c r="C6958">
        <v>6</v>
      </c>
      <c r="D6958" s="8">
        <v>1605</v>
      </c>
      <c r="F6958" s="11"/>
    </row>
    <row r="6959" spans="3:6" ht="12.75">
      <c r="C6959">
        <v>7</v>
      </c>
      <c r="D6959" s="8">
        <v>2530</v>
      </c>
      <c r="F6959" s="11"/>
    </row>
    <row r="6960" spans="3:6" ht="12.75">
      <c r="C6960">
        <v>8</v>
      </c>
      <c r="D6960" s="8">
        <v>3402</v>
      </c>
      <c r="F6960" s="11"/>
    </row>
    <row r="6961" spans="3:6" ht="12.75">
      <c r="C6961">
        <v>9</v>
      </c>
      <c r="D6961" s="8">
        <v>3867</v>
      </c>
      <c r="F6961" s="11"/>
    </row>
    <row r="6962" spans="3:6" ht="12.75">
      <c r="C6962">
        <v>10</v>
      </c>
      <c r="D6962" s="8">
        <v>4135</v>
      </c>
      <c r="F6962" s="11"/>
    </row>
    <row r="6963" spans="3:6" ht="12.75">
      <c r="C6963">
        <v>11</v>
      </c>
      <c r="D6963" s="8">
        <v>4306</v>
      </c>
      <c r="F6963" s="11"/>
    </row>
    <row r="6964" spans="3:6" ht="12.75">
      <c r="C6964">
        <v>12</v>
      </c>
      <c r="D6964" s="8">
        <v>4372</v>
      </c>
      <c r="F6964" s="11"/>
    </row>
    <row r="6965" spans="3:6" ht="12.75">
      <c r="C6965">
        <v>13</v>
      </c>
      <c r="D6965" s="8">
        <v>4333</v>
      </c>
      <c r="F6965" s="11"/>
    </row>
    <row r="6966" spans="3:6" ht="12.75">
      <c r="C6966">
        <v>14</v>
      </c>
      <c r="D6966" s="8">
        <v>4154</v>
      </c>
      <c r="F6966" s="11"/>
    </row>
    <row r="6967" spans="3:6" ht="12.75">
      <c r="C6967">
        <v>15</v>
      </c>
      <c r="D6967" s="8">
        <v>3898</v>
      </c>
      <c r="F6967" s="11"/>
    </row>
    <row r="6968" spans="3:6" ht="12.75">
      <c r="C6968">
        <v>16</v>
      </c>
      <c r="D6968" s="8">
        <v>3648</v>
      </c>
      <c r="F6968" s="11"/>
    </row>
    <row r="6969" spans="3:6" ht="12.75">
      <c r="C6969">
        <v>17</v>
      </c>
      <c r="D6969" s="8">
        <v>3565</v>
      </c>
      <c r="F6969" s="11"/>
    </row>
    <row r="6970" spans="3:6" ht="12.75">
      <c r="C6970">
        <v>18</v>
      </c>
      <c r="D6970" s="8">
        <v>3715</v>
      </c>
      <c r="F6970" s="11"/>
    </row>
    <row r="6971" spans="3:6" ht="12.75">
      <c r="C6971">
        <v>19</v>
      </c>
      <c r="D6971" s="8">
        <v>4212</v>
      </c>
      <c r="F6971" s="11"/>
    </row>
    <row r="6972" spans="3:6" ht="12.75">
      <c r="C6972">
        <v>20</v>
      </c>
      <c r="D6972" s="8">
        <v>4140</v>
      </c>
      <c r="F6972" s="11"/>
    </row>
    <row r="6973" spans="3:6" ht="12.75">
      <c r="C6973">
        <v>21</v>
      </c>
      <c r="D6973" s="8">
        <v>3297</v>
      </c>
      <c r="F6973" s="11"/>
    </row>
    <row r="6974" spans="3:6" ht="12.75">
      <c r="C6974">
        <v>22</v>
      </c>
      <c r="D6974" s="8">
        <v>2616</v>
      </c>
      <c r="F6974" s="11"/>
    </row>
    <row r="6975" spans="3:6" ht="12.75">
      <c r="C6975">
        <v>23</v>
      </c>
      <c r="D6975" s="8">
        <v>2160</v>
      </c>
      <c r="F6975" s="11"/>
    </row>
    <row r="6976" spans="3:6" ht="12.75">
      <c r="C6976">
        <v>24</v>
      </c>
      <c r="D6976" s="8">
        <v>1651</v>
      </c>
      <c r="F6976" s="11"/>
    </row>
    <row r="6977" spans="1:6" ht="12.75">
      <c r="A6977" s="2">
        <f>WEEKDAY(B6977)</f>
        <v>7</v>
      </c>
      <c r="B6977" s="1">
        <f>B6953+1</f>
        <v>44121</v>
      </c>
      <c r="C6977">
        <v>1</v>
      </c>
      <c r="D6977" s="8">
        <v>1212</v>
      </c>
      <c r="F6977" s="11"/>
    </row>
    <row r="6978" spans="3:6" ht="12.75">
      <c r="C6978">
        <v>2</v>
      </c>
      <c r="D6978" s="8">
        <v>1040</v>
      </c>
      <c r="F6978" s="11"/>
    </row>
    <row r="6979" spans="3:6" ht="12.75">
      <c r="C6979">
        <v>3</v>
      </c>
      <c r="D6979" s="8">
        <v>956</v>
      </c>
      <c r="F6979" s="11"/>
    </row>
    <row r="6980" spans="3:6" ht="12.75">
      <c r="C6980">
        <v>4</v>
      </c>
      <c r="D6980" s="8">
        <v>940</v>
      </c>
      <c r="F6980" s="11"/>
    </row>
    <row r="6981" spans="3:6" ht="12.75">
      <c r="C6981">
        <v>5</v>
      </c>
      <c r="D6981" s="8">
        <v>968</v>
      </c>
      <c r="F6981" s="11"/>
    </row>
    <row r="6982" spans="3:6" ht="12.75">
      <c r="C6982">
        <v>6</v>
      </c>
      <c r="D6982" s="8">
        <v>1105</v>
      </c>
      <c r="F6982" s="11"/>
    </row>
    <row r="6983" spans="3:6" ht="12.75">
      <c r="C6983">
        <v>7</v>
      </c>
      <c r="D6983" s="8">
        <v>1368</v>
      </c>
      <c r="F6983" s="11"/>
    </row>
    <row r="6984" spans="3:6" ht="12.75">
      <c r="C6984">
        <v>8</v>
      </c>
      <c r="D6984" s="8">
        <v>1716</v>
      </c>
      <c r="F6984" s="11"/>
    </row>
    <row r="6985" spans="3:6" ht="12.75">
      <c r="C6985">
        <v>9</v>
      </c>
      <c r="D6985" s="8">
        <v>2171</v>
      </c>
      <c r="F6985" s="11"/>
    </row>
    <row r="6986" spans="3:6" ht="12.75">
      <c r="C6986">
        <v>10</v>
      </c>
      <c r="D6986" s="8">
        <v>2592</v>
      </c>
      <c r="F6986" s="11"/>
    </row>
    <row r="6987" spans="3:6" ht="12.75">
      <c r="C6987">
        <v>11</v>
      </c>
      <c r="D6987" s="8">
        <v>2815</v>
      </c>
      <c r="F6987" s="11"/>
    </row>
    <row r="6988" spans="3:6" ht="12.75">
      <c r="C6988">
        <v>12</v>
      </c>
      <c r="D6988" s="8">
        <v>2875</v>
      </c>
      <c r="F6988" s="11"/>
    </row>
    <row r="6989" spans="3:6" ht="12.75">
      <c r="C6989">
        <v>13</v>
      </c>
      <c r="D6989" s="8">
        <v>2804</v>
      </c>
      <c r="F6989" s="11"/>
    </row>
    <row r="6990" spans="3:6" ht="12.75">
      <c r="C6990">
        <v>14</v>
      </c>
      <c r="D6990" s="8">
        <v>2587</v>
      </c>
      <c r="F6990" s="11"/>
    </row>
    <row r="6991" spans="3:6" ht="12.75">
      <c r="C6991">
        <v>15</v>
      </c>
      <c r="D6991" s="8">
        <v>2424</v>
      </c>
      <c r="F6991" s="11"/>
    </row>
    <row r="6992" spans="3:6" ht="12.75">
      <c r="C6992">
        <v>16</v>
      </c>
      <c r="D6992" s="8">
        <v>2368</v>
      </c>
      <c r="F6992" s="11"/>
    </row>
    <row r="6993" spans="3:6" ht="12.75">
      <c r="C6993">
        <v>17</v>
      </c>
      <c r="D6993" s="8">
        <v>2401</v>
      </c>
      <c r="F6993" s="11"/>
    </row>
    <row r="6994" spans="3:6" ht="12.75">
      <c r="C6994">
        <v>18</v>
      </c>
      <c r="D6994" s="8">
        <v>2623</v>
      </c>
      <c r="F6994" s="11"/>
    </row>
    <row r="6995" spans="3:6" ht="12.75">
      <c r="C6995">
        <v>19</v>
      </c>
      <c r="D6995" s="8">
        <v>2866</v>
      </c>
      <c r="F6995" s="11"/>
    </row>
    <row r="6996" spans="3:6" ht="12.75">
      <c r="C6996">
        <v>20</v>
      </c>
      <c r="D6996" s="8">
        <v>2771</v>
      </c>
      <c r="F6996" s="11"/>
    </row>
    <row r="6997" spans="3:6" ht="12.75">
      <c r="C6997">
        <v>21</v>
      </c>
      <c r="D6997" s="8">
        <v>2201</v>
      </c>
      <c r="F6997" s="11"/>
    </row>
    <row r="6998" spans="3:6" ht="12.75">
      <c r="C6998">
        <v>22</v>
      </c>
      <c r="D6998" s="8">
        <v>1749</v>
      </c>
      <c r="F6998" s="11"/>
    </row>
    <row r="6999" spans="3:6" ht="12.75">
      <c r="C6999">
        <v>23</v>
      </c>
      <c r="D6999" s="8">
        <v>1561</v>
      </c>
      <c r="F6999" s="11"/>
    </row>
    <row r="7000" spans="3:6" ht="12.75">
      <c r="C7000">
        <v>24</v>
      </c>
      <c r="D7000" s="8">
        <v>1251</v>
      </c>
      <c r="F7000" s="11"/>
    </row>
    <row r="7001" spans="1:6" ht="12.75">
      <c r="A7001" s="2">
        <f>WEEKDAY(B7001)</f>
        <v>1</v>
      </c>
      <c r="B7001" s="1">
        <f>B6977+1</f>
        <v>44122</v>
      </c>
      <c r="C7001">
        <v>1</v>
      </c>
      <c r="D7001" s="8">
        <v>991</v>
      </c>
      <c r="F7001" s="11"/>
    </row>
    <row r="7002" spans="3:6" ht="12.75">
      <c r="C7002">
        <v>2</v>
      </c>
      <c r="D7002" s="8">
        <v>845</v>
      </c>
      <c r="F7002" s="11"/>
    </row>
    <row r="7003" spans="3:6" ht="12.75">
      <c r="C7003">
        <v>3</v>
      </c>
      <c r="D7003" s="8">
        <v>771</v>
      </c>
      <c r="F7003" s="11"/>
    </row>
    <row r="7004" spans="3:6" ht="12.75">
      <c r="C7004">
        <v>4</v>
      </c>
      <c r="D7004" s="8">
        <v>750</v>
      </c>
      <c r="F7004" s="11"/>
    </row>
    <row r="7005" spans="3:6" ht="12.75">
      <c r="C7005">
        <v>5</v>
      </c>
      <c r="D7005" s="8">
        <v>762</v>
      </c>
      <c r="F7005" s="11"/>
    </row>
    <row r="7006" spans="3:6" ht="12.75">
      <c r="C7006">
        <v>6</v>
      </c>
      <c r="D7006" s="8">
        <v>809</v>
      </c>
      <c r="F7006" s="11"/>
    </row>
    <row r="7007" spans="3:6" ht="12.75">
      <c r="C7007">
        <v>7</v>
      </c>
      <c r="D7007" s="8">
        <v>877</v>
      </c>
      <c r="F7007" s="11"/>
    </row>
    <row r="7008" spans="3:6" ht="12.75">
      <c r="C7008">
        <v>8</v>
      </c>
      <c r="D7008" s="8">
        <v>1064</v>
      </c>
      <c r="F7008" s="11"/>
    </row>
    <row r="7009" spans="3:6" ht="12.75">
      <c r="C7009">
        <v>9</v>
      </c>
      <c r="D7009" s="8">
        <v>1399</v>
      </c>
      <c r="F7009" s="11"/>
    </row>
    <row r="7010" spans="3:6" ht="12.75">
      <c r="C7010">
        <v>10</v>
      </c>
      <c r="D7010" s="8">
        <v>1709</v>
      </c>
      <c r="F7010" s="11"/>
    </row>
    <row r="7011" spans="3:6" ht="12.75">
      <c r="C7011">
        <v>11</v>
      </c>
      <c r="D7011" s="8">
        <v>1909</v>
      </c>
      <c r="F7011" s="11"/>
    </row>
    <row r="7012" spans="3:6" ht="12.75">
      <c r="C7012">
        <v>12</v>
      </c>
      <c r="D7012" s="8">
        <v>2014</v>
      </c>
      <c r="F7012" s="11"/>
    </row>
    <row r="7013" spans="3:6" ht="12.75">
      <c r="C7013">
        <v>13</v>
      </c>
      <c r="D7013" s="8">
        <v>2043</v>
      </c>
      <c r="F7013" s="11"/>
    </row>
    <row r="7014" spans="3:6" ht="12.75">
      <c r="C7014">
        <v>14</v>
      </c>
      <c r="D7014" s="8">
        <v>1870</v>
      </c>
      <c r="F7014" s="11"/>
    </row>
    <row r="7015" spans="3:6" ht="12.75">
      <c r="C7015">
        <v>15</v>
      </c>
      <c r="D7015" s="8">
        <v>1748</v>
      </c>
      <c r="F7015" s="11"/>
    </row>
    <row r="7016" spans="3:6" ht="12.75">
      <c r="C7016">
        <v>16</v>
      </c>
      <c r="D7016" s="8">
        <v>1699</v>
      </c>
      <c r="F7016" s="11"/>
    </row>
    <row r="7017" spans="3:6" ht="12.75">
      <c r="C7017">
        <v>17</v>
      </c>
      <c r="D7017" s="8">
        <v>1776</v>
      </c>
      <c r="F7017" s="11"/>
    </row>
    <row r="7018" spans="3:6" ht="12.75">
      <c r="C7018">
        <v>18</v>
      </c>
      <c r="D7018" s="8">
        <v>2059</v>
      </c>
      <c r="F7018" s="11"/>
    </row>
    <row r="7019" spans="3:6" ht="12.75">
      <c r="C7019">
        <v>19</v>
      </c>
      <c r="D7019" s="8">
        <v>2299</v>
      </c>
      <c r="F7019" s="11"/>
    </row>
    <row r="7020" spans="3:6" ht="12.75">
      <c r="C7020">
        <v>20</v>
      </c>
      <c r="D7020" s="8">
        <v>2326</v>
      </c>
      <c r="F7020" s="11"/>
    </row>
    <row r="7021" spans="3:6" ht="12.75">
      <c r="C7021">
        <v>21</v>
      </c>
      <c r="D7021" s="8">
        <v>1990</v>
      </c>
      <c r="F7021" s="11"/>
    </row>
    <row r="7022" spans="3:6" ht="12.75">
      <c r="C7022">
        <v>22</v>
      </c>
      <c r="D7022" s="8">
        <v>1659</v>
      </c>
      <c r="F7022" s="11"/>
    </row>
    <row r="7023" spans="3:6" ht="12.75">
      <c r="C7023">
        <v>23</v>
      </c>
      <c r="D7023" s="8">
        <v>1481</v>
      </c>
      <c r="F7023" s="11"/>
    </row>
    <row r="7024" spans="3:6" ht="12.75">
      <c r="C7024">
        <v>24</v>
      </c>
      <c r="D7024" s="8">
        <v>1159</v>
      </c>
      <c r="F7024" s="11"/>
    </row>
    <row r="7025" spans="1:6" ht="12.75">
      <c r="A7025" s="2">
        <f>WEEKDAY(B7025)</f>
        <v>2</v>
      </c>
      <c r="B7025" s="1">
        <f>B7001+1</f>
        <v>44123</v>
      </c>
      <c r="C7025">
        <v>1</v>
      </c>
      <c r="D7025" s="8">
        <v>1286</v>
      </c>
      <c r="F7025" s="11"/>
    </row>
    <row r="7026" spans="3:6" ht="12.75">
      <c r="C7026">
        <v>2</v>
      </c>
      <c r="D7026" s="8">
        <v>1143</v>
      </c>
      <c r="F7026" s="11"/>
    </row>
    <row r="7027" spans="3:6" ht="12.75">
      <c r="C7027">
        <v>3</v>
      </c>
      <c r="D7027" s="8">
        <v>1085</v>
      </c>
      <c r="F7027" s="11"/>
    </row>
    <row r="7028" spans="3:6" ht="12.75">
      <c r="C7028">
        <v>4</v>
      </c>
      <c r="D7028" s="8">
        <v>1116</v>
      </c>
      <c r="F7028" s="11"/>
    </row>
    <row r="7029" spans="3:6" ht="12.75">
      <c r="C7029">
        <v>5</v>
      </c>
      <c r="D7029" s="8">
        <v>1223</v>
      </c>
      <c r="F7029" s="11"/>
    </row>
    <row r="7030" spans="3:6" ht="12.75">
      <c r="C7030">
        <v>6</v>
      </c>
      <c r="D7030" s="8">
        <v>1615</v>
      </c>
      <c r="F7030" s="11"/>
    </row>
    <row r="7031" spans="3:6" ht="12.75">
      <c r="C7031">
        <v>7</v>
      </c>
      <c r="D7031" s="8">
        <v>2562</v>
      </c>
      <c r="F7031" s="11"/>
    </row>
    <row r="7032" spans="3:6" ht="12.75">
      <c r="C7032">
        <v>8</v>
      </c>
      <c r="D7032" s="8">
        <v>3446</v>
      </c>
      <c r="F7032" s="11"/>
    </row>
    <row r="7033" spans="3:6" ht="12.75">
      <c r="C7033">
        <v>9</v>
      </c>
      <c r="D7033" s="8">
        <v>3930</v>
      </c>
      <c r="F7033" s="11"/>
    </row>
    <row r="7034" spans="3:6" ht="12.75">
      <c r="C7034">
        <v>10</v>
      </c>
      <c r="D7034" s="8">
        <v>4206</v>
      </c>
      <c r="F7034" s="11"/>
    </row>
    <row r="7035" spans="3:6" ht="12.75">
      <c r="C7035">
        <v>11</v>
      </c>
      <c r="D7035" s="8">
        <v>4393</v>
      </c>
      <c r="F7035" s="11"/>
    </row>
    <row r="7036" spans="3:6" ht="12.75">
      <c r="C7036">
        <v>12</v>
      </c>
      <c r="D7036" s="8">
        <v>4481</v>
      </c>
      <c r="F7036" s="11"/>
    </row>
    <row r="7037" spans="3:6" ht="12.75">
      <c r="C7037">
        <v>13</v>
      </c>
      <c r="D7037" s="8">
        <v>4431</v>
      </c>
      <c r="F7037" s="11"/>
    </row>
    <row r="7038" spans="3:6" ht="12.75">
      <c r="C7038">
        <v>14</v>
      </c>
      <c r="D7038" s="8">
        <v>4242</v>
      </c>
      <c r="F7038" s="11"/>
    </row>
    <row r="7039" spans="3:6" ht="12.75">
      <c r="C7039">
        <v>15</v>
      </c>
      <c r="D7039" s="8">
        <v>4003</v>
      </c>
      <c r="F7039" s="11"/>
    </row>
    <row r="7040" spans="3:6" ht="12.75">
      <c r="C7040">
        <v>16</v>
      </c>
      <c r="D7040" s="8">
        <v>3786</v>
      </c>
      <c r="F7040" s="11"/>
    </row>
    <row r="7041" spans="3:6" ht="12.75">
      <c r="C7041">
        <v>17</v>
      </c>
      <c r="D7041" s="8">
        <v>3683</v>
      </c>
      <c r="F7041" s="11"/>
    </row>
    <row r="7042" spans="3:6" ht="12.75">
      <c r="C7042">
        <v>18</v>
      </c>
      <c r="D7042" s="8">
        <v>3815</v>
      </c>
      <c r="F7042" s="11"/>
    </row>
    <row r="7043" spans="3:6" ht="12.75">
      <c r="C7043">
        <v>19</v>
      </c>
      <c r="D7043" s="8">
        <v>4322</v>
      </c>
      <c r="F7043" s="11"/>
    </row>
    <row r="7044" spans="3:6" ht="12.75">
      <c r="C7044">
        <v>20</v>
      </c>
      <c r="D7044" s="8">
        <v>4207</v>
      </c>
      <c r="F7044" s="11"/>
    </row>
    <row r="7045" spans="3:6" ht="12.75">
      <c r="C7045">
        <v>21</v>
      </c>
      <c r="D7045" s="8">
        <v>3348</v>
      </c>
      <c r="F7045" s="11"/>
    </row>
    <row r="7046" spans="3:6" ht="12.75">
      <c r="C7046">
        <v>22</v>
      </c>
      <c r="D7046" s="8">
        <v>2652</v>
      </c>
      <c r="F7046" s="11"/>
    </row>
    <row r="7047" spans="3:6" ht="12.75">
      <c r="C7047">
        <v>23</v>
      </c>
      <c r="D7047" s="8">
        <v>2210</v>
      </c>
      <c r="F7047" s="11"/>
    </row>
    <row r="7048" spans="3:6" ht="12.75">
      <c r="C7048">
        <v>24</v>
      </c>
      <c r="D7048" s="8">
        <v>1703</v>
      </c>
      <c r="F7048" s="11"/>
    </row>
    <row r="7049" spans="1:6" ht="12.75">
      <c r="A7049" s="2">
        <f>WEEKDAY(B7049)</f>
        <v>3</v>
      </c>
      <c r="B7049" s="1">
        <f>B7025+1</f>
        <v>44124</v>
      </c>
      <c r="C7049">
        <v>1</v>
      </c>
      <c r="D7049" s="8">
        <v>1278</v>
      </c>
      <c r="F7049" s="11"/>
    </row>
    <row r="7050" spans="3:6" ht="12.75">
      <c r="C7050">
        <v>2</v>
      </c>
      <c r="D7050" s="8">
        <v>1137</v>
      </c>
      <c r="F7050" s="11"/>
    </row>
    <row r="7051" spans="3:6" ht="12.75">
      <c r="C7051">
        <v>3</v>
      </c>
      <c r="D7051" s="8">
        <v>1083</v>
      </c>
      <c r="F7051" s="11"/>
    </row>
    <row r="7052" spans="3:6" ht="12.75">
      <c r="C7052">
        <v>4</v>
      </c>
      <c r="D7052" s="8">
        <v>1116</v>
      </c>
      <c r="F7052" s="11"/>
    </row>
    <row r="7053" spans="3:6" ht="12.75">
      <c r="C7053">
        <v>5</v>
      </c>
      <c r="D7053" s="8">
        <v>1227</v>
      </c>
      <c r="F7053" s="11"/>
    </row>
    <row r="7054" spans="3:6" ht="12.75">
      <c r="C7054">
        <v>6</v>
      </c>
      <c r="D7054" s="8">
        <v>1621</v>
      </c>
      <c r="F7054" s="11"/>
    </row>
    <row r="7055" spans="3:6" ht="12.75">
      <c r="C7055">
        <v>7</v>
      </c>
      <c r="D7055" s="8">
        <v>2575</v>
      </c>
      <c r="F7055" s="11"/>
    </row>
    <row r="7056" spans="3:6" ht="12.75">
      <c r="C7056">
        <v>8</v>
      </c>
      <c r="D7056" s="8">
        <v>3469</v>
      </c>
      <c r="F7056" s="11"/>
    </row>
    <row r="7057" spans="3:6" ht="12.75">
      <c r="C7057">
        <v>9</v>
      </c>
      <c r="D7057" s="8">
        <v>3963</v>
      </c>
      <c r="F7057" s="11"/>
    </row>
    <row r="7058" spans="3:6" ht="12.75">
      <c r="C7058">
        <v>10</v>
      </c>
      <c r="D7058" s="8">
        <v>4240</v>
      </c>
      <c r="F7058" s="11"/>
    </row>
    <row r="7059" spans="3:6" ht="12.75">
      <c r="C7059">
        <v>11</v>
      </c>
      <c r="D7059" s="8">
        <v>4424</v>
      </c>
      <c r="F7059" s="11"/>
    </row>
    <row r="7060" spans="3:6" ht="12.75">
      <c r="C7060">
        <v>12</v>
      </c>
      <c r="D7060" s="8">
        <v>4512</v>
      </c>
      <c r="F7060" s="11"/>
    </row>
    <row r="7061" spans="3:6" ht="12.75">
      <c r="C7061">
        <v>13</v>
      </c>
      <c r="D7061" s="8">
        <v>4459</v>
      </c>
      <c r="F7061" s="11"/>
    </row>
    <row r="7062" spans="3:6" ht="12.75">
      <c r="C7062">
        <v>14</v>
      </c>
      <c r="D7062" s="8">
        <v>4280</v>
      </c>
      <c r="F7062" s="11"/>
    </row>
    <row r="7063" spans="3:6" ht="12.75">
      <c r="C7063">
        <v>15</v>
      </c>
      <c r="D7063" s="8">
        <v>4034</v>
      </c>
      <c r="F7063" s="11"/>
    </row>
    <row r="7064" spans="3:6" ht="12.75">
      <c r="C7064">
        <v>16</v>
      </c>
      <c r="D7064" s="8">
        <v>3817</v>
      </c>
      <c r="F7064" s="11"/>
    </row>
    <row r="7065" spans="3:6" ht="12.75">
      <c r="C7065">
        <v>17</v>
      </c>
      <c r="D7065" s="8">
        <v>3709</v>
      </c>
      <c r="F7065" s="11"/>
    </row>
    <row r="7066" spans="3:6" ht="12.75">
      <c r="C7066">
        <v>18</v>
      </c>
      <c r="D7066" s="8">
        <v>3843</v>
      </c>
      <c r="F7066" s="11"/>
    </row>
    <row r="7067" spans="3:6" ht="12.75">
      <c r="C7067">
        <v>19</v>
      </c>
      <c r="D7067" s="8">
        <v>4358</v>
      </c>
      <c r="F7067" s="11"/>
    </row>
    <row r="7068" spans="3:6" ht="12.75">
      <c r="C7068">
        <v>20</v>
      </c>
      <c r="D7068" s="8">
        <v>4233</v>
      </c>
      <c r="F7068" s="11"/>
    </row>
    <row r="7069" spans="3:6" ht="12.75">
      <c r="C7069">
        <v>21</v>
      </c>
      <c r="D7069" s="8">
        <v>3364</v>
      </c>
      <c r="F7069" s="11"/>
    </row>
    <row r="7070" spans="3:6" ht="12.75">
      <c r="C7070">
        <v>22</v>
      </c>
      <c r="D7070" s="8">
        <v>2662</v>
      </c>
      <c r="F7070" s="11"/>
    </row>
    <row r="7071" spans="3:6" ht="12.75">
      <c r="C7071">
        <v>23</v>
      </c>
      <c r="D7071" s="8">
        <v>2214</v>
      </c>
      <c r="F7071" s="11"/>
    </row>
    <row r="7072" spans="3:6" ht="12.75">
      <c r="C7072">
        <v>24</v>
      </c>
      <c r="D7072" s="8">
        <v>1712</v>
      </c>
      <c r="F7072" s="11"/>
    </row>
    <row r="7073" spans="1:6" ht="12.75">
      <c r="A7073" s="2">
        <f>WEEKDAY(B7073)</f>
        <v>4</v>
      </c>
      <c r="B7073" s="1">
        <f>B7049+1</f>
        <v>44125</v>
      </c>
      <c r="C7073">
        <v>1</v>
      </c>
      <c r="D7073" s="8">
        <v>1339</v>
      </c>
      <c r="F7073" s="11"/>
    </row>
    <row r="7074" spans="3:6" ht="12.75">
      <c r="C7074">
        <v>2</v>
      </c>
      <c r="D7074" s="8">
        <v>1193</v>
      </c>
      <c r="F7074" s="11"/>
    </row>
    <row r="7075" spans="3:6" ht="12.75">
      <c r="C7075">
        <v>3</v>
      </c>
      <c r="D7075" s="8">
        <v>1127</v>
      </c>
      <c r="F7075" s="11"/>
    </row>
    <row r="7076" spans="3:6" ht="12.75">
      <c r="C7076">
        <v>4</v>
      </c>
      <c r="D7076" s="8">
        <v>1159</v>
      </c>
      <c r="F7076" s="11"/>
    </row>
    <row r="7077" spans="3:6" ht="12.75">
      <c r="C7077">
        <v>5</v>
      </c>
      <c r="D7077" s="8">
        <v>1273</v>
      </c>
      <c r="F7077" s="11"/>
    </row>
    <row r="7078" spans="3:6" ht="12.75">
      <c r="C7078">
        <v>6</v>
      </c>
      <c r="D7078" s="8">
        <v>1675</v>
      </c>
      <c r="F7078" s="11"/>
    </row>
    <row r="7079" spans="3:6" ht="12.75">
      <c r="C7079">
        <v>7</v>
      </c>
      <c r="D7079" s="8">
        <v>2625</v>
      </c>
      <c r="F7079" s="11"/>
    </row>
    <row r="7080" spans="3:6" ht="12.75">
      <c r="C7080">
        <v>8</v>
      </c>
      <c r="D7080" s="8">
        <v>3547</v>
      </c>
      <c r="F7080" s="11"/>
    </row>
    <row r="7081" spans="3:6" ht="12.75">
      <c r="C7081">
        <v>9</v>
      </c>
      <c r="D7081" s="8">
        <v>4036</v>
      </c>
      <c r="F7081" s="11"/>
    </row>
    <row r="7082" spans="3:6" ht="12.75">
      <c r="C7082">
        <v>10</v>
      </c>
      <c r="D7082" s="8">
        <v>4277</v>
      </c>
      <c r="F7082" s="11"/>
    </row>
    <row r="7083" spans="3:6" ht="12.75">
      <c r="C7083">
        <v>11</v>
      </c>
      <c r="D7083" s="8">
        <v>4473</v>
      </c>
      <c r="F7083" s="11"/>
    </row>
    <row r="7084" spans="3:6" ht="12.75">
      <c r="C7084">
        <v>12</v>
      </c>
      <c r="D7084" s="8">
        <v>4550</v>
      </c>
      <c r="F7084" s="11"/>
    </row>
    <row r="7085" spans="3:6" ht="12.75">
      <c r="C7085">
        <v>13</v>
      </c>
      <c r="D7085" s="8">
        <v>4476</v>
      </c>
      <c r="F7085" s="11"/>
    </row>
    <row r="7086" spans="3:6" ht="12.75">
      <c r="C7086">
        <v>14</v>
      </c>
      <c r="D7086" s="8">
        <v>4292</v>
      </c>
      <c r="F7086" s="11"/>
    </row>
    <row r="7087" spans="3:6" ht="12.75">
      <c r="C7087">
        <v>15</v>
      </c>
      <c r="D7087" s="8">
        <v>4049</v>
      </c>
      <c r="F7087" s="11"/>
    </row>
    <row r="7088" spans="3:6" ht="12.75">
      <c r="C7088">
        <v>16</v>
      </c>
      <c r="D7088" s="8">
        <v>3819</v>
      </c>
      <c r="F7088" s="11"/>
    </row>
    <row r="7089" spans="3:6" ht="12.75">
      <c r="C7089">
        <v>17</v>
      </c>
      <c r="D7089" s="8">
        <v>3690</v>
      </c>
      <c r="F7089" s="11"/>
    </row>
    <row r="7090" spans="3:6" ht="12.75">
      <c r="C7090">
        <v>18</v>
      </c>
      <c r="D7090" s="8">
        <v>3817</v>
      </c>
      <c r="F7090" s="11"/>
    </row>
    <row r="7091" spans="3:6" ht="12.75">
      <c r="C7091">
        <v>19</v>
      </c>
      <c r="D7091" s="8">
        <v>4374</v>
      </c>
      <c r="F7091" s="11"/>
    </row>
    <row r="7092" spans="3:6" ht="12.75">
      <c r="C7092">
        <v>20</v>
      </c>
      <c r="D7092" s="8">
        <v>4203</v>
      </c>
      <c r="F7092" s="11"/>
    </row>
    <row r="7093" spans="3:6" ht="12.75">
      <c r="C7093">
        <v>21</v>
      </c>
      <c r="D7093" s="8">
        <v>3356</v>
      </c>
      <c r="F7093" s="11"/>
    </row>
    <row r="7094" spans="3:6" ht="12.75">
      <c r="C7094">
        <v>22</v>
      </c>
      <c r="D7094" s="8">
        <v>2661</v>
      </c>
      <c r="F7094" s="11"/>
    </row>
    <row r="7095" spans="3:6" ht="12.75">
      <c r="C7095">
        <v>23</v>
      </c>
      <c r="D7095" s="8">
        <v>2200</v>
      </c>
      <c r="F7095" s="11"/>
    </row>
    <row r="7096" spans="3:6" ht="12.75">
      <c r="C7096">
        <v>24</v>
      </c>
      <c r="D7096" s="8">
        <v>1706</v>
      </c>
      <c r="F7096" s="11"/>
    </row>
    <row r="7097" spans="1:6" ht="12.75">
      <c r="A7097" s="2">
        <f>WEEKDAY(B7097)</f>
        <v>5</v>
      </c>
      <c r="B7097" s="1">
        <f>B7073+1</f>
        <v>44126</v>
      </c>
      <c r="C7097">
        <v>1</v>
      </c>
      <c r="D7097" s="8">
        <v>1327</v>
      </c>
      <c r="F7097" s="11"/>
    </row>
    <row r="7098" spans="3:6" ht="12.75">
      <c r="C7098">
        <v>2</v>
      </c>
      <c r="D7098" s="8">
        <v>1178</v>
      </c>
      <c r="F7098" s="11"/>
    </row>
    <row r="7099" spans="3:6" ht="12.75">
      <c r="C7099">
        <v>3</v>
      </c>
      <c r="D7099" s="8">
        <v>1109</v>
      </c>
      <c r="F7099" s="11"/>
    </row>
    <row r="7100" spans="3:6" ht="12.75">
      <c r="C7100">
        <v>4</v>
      </c>
      <c r="D7100" s="8">
        <v>1144</v>
      </c>
      <c r="F7100" s="11"/>
    </row>
    <row r="7101" spans="3:6" ht="12.75">
      <c r="C7101">
        <v>5</v>
      </c>
      <c r="D7101" s="8">
        <v>1258</v>
      </c>
      <c r="F7101" s="11"/>
    </row>
    <row r="7102" spans="3:6" ht="12.75">
      <c r="C7102">
        <v>6</v>
      </c>
      <c r="D7102" s="8">
        <v>1663</v>
      </c>
      <c r="F7102" s="11"/>
    </row>
    <row r="7103" spans="3:6" ht="12.75">
      <c r="C7103">
        <v>7</v>
      </c>
      <c r="D7103" s="8">
        <v>2598</v>
      </c>
      <c r="F7103" s="11"/>
    </row>
    <row r="7104" spans="3:6" ht="12.75">
      <c r="C7104">
        <v>8</v>
      </c>
      <c r="D7104" s="8">
        <v>3527</v>
      </c>
      <c r="F7104" s="11"/>
    </row>
    <row r="7105" spans="3:6" ht="12.75">
      <c r="C7105">
        <v>9</v>
      </c>
      <c r="D7105" s="8">
        <v>4018</v>
      </c>
      <c r="F7105" s="11"/>
    </row>
    <row r="7106" spans="3:6" ht="12.75">
      <c r="C7106">
        <v>10</v>
      </c>
      <c r="D7106" s="8">
        <v>4248</v>
      </c>
      <c r="F7106" s="11"/>
    </row>
    <row r="7107" spans="3:6" ht="12.75">
      <c r="C7107">
        <v>11</v>
      </c>
      <c r="D7107" s="8">
        <v>4439</v>
      </c>
      <c r="F7107" s="11"/>
    </row>
    <row r="7108" spans="3:6" ht="12.75">
      <c r="C7108">
        <v>12</v>
      </c>
      <c r="D7108" s="8">
        <v>4518</v>
      </c>
      <c r="F7108" s="11"/>
    </row>
    <row r="7109" spans="3:6" ht="12.75">
      <c r="C7109">
        <v>13</v>
      </c>
      <c r="D7109" s="8">
        <v>4424</v>
      </c>
      <c r="F7109" s="11"/>
    </row>
    <row r="7110" spans="3:6" ht="12.75">
      <c r="C7110">
        <v>14</v>
      </c>
      <c r="D7110" s="8">
        <v>4228</v>
      </c>
      <c r="F7110" s="11"/>
    </row>
    <row r="7111" spans="3:6" ht="12.75">
      <c r="C7111">
        <v>15</v>
      </c>
      <c r="D7111" s="8">
        <v>3990</v>
      </c>
      <c r="F7111" s="11"/>
    </row>
    <row r="7112" spans="3:6" ht="12.75">
      <c r="C7112">
        <v>16</v>
      </c>
      <c r="D7112" s="8">
        <v>3765</v>
      </c>
      <c r="F7112" s="11"/>
    </row>
    <row r="7113" spans="3:6" ht="12.75">
      <c r="C7113">
        <v>17</v>
      </c>
      <c r="D7113" s="8">
        <v>3651</v>
      </c>
      <c r="F7113" s="11"/>
    </row>
    <row r="7114" spans="3:6" ht="12.75">
      <c r="C7114">
        <v>18</v>
      </c>
      <c r="D7114" s="8">
        <v>3791</v>
      </c>
      <c r="F7114" s="11"/>
    </row>
    <row r="7115" spans="3:6" ht="12.75">
      <c r="C7115">
        <v>19</v>
      </c>
      <c r="D7115" s="8">
        <v>4375</v>
      </c>
      <c r="F7115" s="11"/>
    </row>
    <row r="7116" spans="3:6" ht="12.75">
      <c r="C7116">
        <v>20</v>
      </c>
      <c r="D7116" s="8">
        <v>4163</v>
      </c>
      <c r="F7116" s="11"/>
    </row>
    <row r="7117" spans="3:6" ht="12.75">
      <c r="C7117">
        <v>21</v>
      </c>
      <c r="D7117" s="8">
        <v>3314</v>
      </c>
      <c r="F7117" s="11"/>
    </row>
    <row r="7118" spans="3:6" ht="12.75">
      <c r="C7118">
        <v>22</v>
      </c>
      <c r="D7118" s="8">
        <v>2628</v>
      </c>
      <c r="F7118" s="11"/>
    </row>
    <row r="7119" spans="3:6" ht="12.75">
      <c r="C7119">
        <v>23</v>
      </c>
      <c r="D7119" s="8">
        <v>2184</v>
      </c>
      <c r="F7119" s="11"/>
    </row>
    <row r="7120" spans="3:6" ht="12.75">
      <c r="C7120">
        <v>24</v>
      </c>
      <c r="D7120" s="8">
        <v>1684</v>
      </c>
      <c r="F7120" s="11"/>
    </row>
    <row r="7121" spans="1:6" ht="12.75">
      <c r="A7121" s="2">
        <f>WEEKDAY(B7121)</f>
        <v>6</v>
      </c>
      <c r="B7121" s="1">
        <f>B7097+1</f>
        <v>44127</v>
      </c>
      <c r="C7121">
        <v>1</v>
      </c>
      <c r="D7121" s="8">
        <v>1325</v>
      </c>
      <c r="F7121" s="11"/>
    </row>
    <row r="7122" spans="3:6" ht="12.75">
      <c r="C7122">
        <v>2</v>
      </c>
      <c r="D7122" s="8">
        <v>1169</v>
      </c>
      <c r="F7122" s="11"/>
    </row>
    <row r="7123" spans="3:6" ht="12.75">
      <c r="C7123">
        <v>3</v>
      </c>
      <c r="D7123" s="8">
        <v>1102</v>
      </c>
      <c r="F7123" s="11"/>
    </row>
    <row r="7124" spans="3:6" ht="12.75">
      <c r="C7124">
        <v>4</v>
      </c>
      <c r="D7124" s="8">
        <v>1130</v>
      </c>
      <c r="F7124" s="11"/>
    </row>
    <row r="7125" spans="3:6" ht="12.75">
      <c r="C7125">
        <v>5</v>
      </c>
      <c r="D7125" s="8">
        <v>1243</v>
      </c>
      <c r="F7125" s="11"/>
    </row>
    <row r="7126" spans="3:6" ht="12.75">
      <c r="C7126">
        <v>6</v>
      </c>
      <c r="D7126" s="8">
        <v>1653</v>
      </c>
      <c r="F7126" s="11"/>
    </row>
    <row r="7127" spans="3:6" ht="12.75">
      <c r="C7127">
        <v>7</v>
      </c>
      <c r="D7127" s="8">
        <v>2584</v>
      </c>
      <c r="F7127" s="11"/>
    </row>
    <row r="7128" spans="3:6" ht="12.75">
      <c r="C7128">
        <v>8</v>
      </c>
      <c r="D7128" s="8">
        <v>3532</v>
      </c>
      <c r="F7128" s="11"/>
    </row>
    <row r="7129" spans="3:6" ht="12.75">
      <c r="C7129">
        <v>9</v>
      </c>
      <c r="D7129" s="8">
        <v>4037</v>
      </c>
      <c r="F7129" s="11"/>
    </row>
    <row r="7130" spans="3:6" ht="12.75">
      <c r="C7130">
        <v>10</v>
      </c>
      <c r="D7130" s="8">
        <v>4270</v>
      </c>
      <c r="F7130" s="11"/>
    </row>
    <row r="7131" spans="3:6" ht="12.75">
      <c r="C7131">
        <v>11</v>
      </c>
      <c r="D7131" s="8">
        <v>4460</v>
      </c>
      <c r="F7131" s="11"/>
    </row>
    <row r="7132" spans="3:6" ht="12.75">
      <c r="C7132">
        <v>12</v>
      </c>
      <c r="D7132" s="8">
        <v>4541</v>
      </c>
      <c r="F7132" s="11"/>
    </row>
    <row r="7133" spans="3:6" ht="12.75">
      <c r="C7133">
        <v>13</v>
      </c>
      <c r="D7133" s="8">
        <v>4463</v>
      </c>
      <c r="F7133" s="11"/>
    </row>
    <row r="7134" spans="3:6" ht="12.75">
      <c r="C7134">
        <v>14</v>
      </c>
      <c r="D7134" s="8">
        <v>4254</v>
      </c>
      <c r="F7134" s="11"/>
    </row>
    <row r="7135" spans="3:6" ht="12.75">
      <c r="C7135">
        <v>15</v>
      </c>
      <c r="D7135" s="8">
        <v>3986</v>
      </c>
      <c r="F7135" s="11"/>
    </row>
    <row r="7136" spans="3:6" ht="12.75">
      <c r="C7136">
        <v>16</v>
      </c>
      <c r="D7136" s="8">
        <v>3761</v>
      </c>
      <c r="F7136" s="11"/>
    </row>
    <row r="7137" spans="3:6" ht="12.75">
      <c r="C7137">
        <v>17</v>
      </c>
      <c r="D7137" s="8">
        <v>3663</v>
      </c>
      <c r="F7137" s="11"/>
    </row>
    <row r="7138" spans="3:6" ht="12.75">
      <c r="C7138">
        <v>18</v>
      </c>
      <c r="D7138" s="8">
        <v>3797</v>
      </c>
      <c r="F7138" s="11"/>
    </row>
    <row r="7139" spans="3:6" ht="12.75">
      <c r="C7139">
        <v>19</v>
      </c>
      <c r="D7139" s="8">
        <v>4388</v>
      </c>
      <c r="F7139" s="11"/>
    </row>
    <row r="7140" spans="3:6" ht="12.75">
      <c r="C7140">
        <v>20</v>
      </c>
      <c r="D7140" s="8">
        <v>4156</v>
      </c>
      <c r="F7140" s="11"/>
    </row>
    <row r="7141" spans="3:6" ht="12.75">
      <c r="C7141">
        <v>21</v>
      </c>
      <c r="D7141" s="8">
        <v>3302</v>
      </c>
      <c r="F7141" s="11"/>
    </row>
    <row r="7142" spans="3:6" ht="12.75">
      <c r="C7142">
        <v>22</v>
      </c>
      <c r="D7142" s="8">
        <v>2623</v>
      </c>
      <c r="F7142" s="11"/>
    </row>
    <row r="7143" spans="3:6" ht="12.75">
      <c r="C7143">
        <v>23</v>
      </c>
      <c r="D7143" s="8">
        <v>2209</v>
      </c>
      <c r="F7143" s="11"/>
    </row>
    <row r="7144" spans="3:6" ht="12.75">
      <c r="C7144">
        <v>24</v>
      </c>
      <c r="D7144" s="8">
        <v>1698</v>
      </c>
      <c r="F7144" s="11"/>
    </row>
    <row r="7145" spans="1:6" ht="12.75">
      <c r="A7145" s="2">
        <f>WEEKDAY(B7145)</f>
        <v>7</v>
      </c>
      <c r="B7145" s="1">
        <f>B7121+1</f>
        <v>44128</v>
      </c>
      <c r="C7145">
        <v>1</v>
      </c>
      <c r="D7145" s="8">
        <v>1241</v>
      </c>
      <c r="F7145" s="11"/>
    </row>
    <row r="7146" spans="3:6" ht="12.75">
      <c r="C7146">
        <v>2</v>
      </c>
      <c r="D7146" s="8">
        <v>1070</v>
      </c>
      <c r="F7146" s="11"/>
    </row>
    <row r="7147" spans="3:6" ht="12.75">
      <c r="C7147">
        <v>3</v>
      </c>
      <c r="D7147" s="8">
        <v>983</v>
      </c>
      <c r="F7147" s="11"/>
    </row>
    <row r="7148" spans="3:6" ht="12.75">
      <c r="C7148">
        <v>4</v>
      </c>
      <c r="D7148" s="8">
        <v>963</v>
      </c>
      <c r="F7148" s="11"/>
    </row>
    <row r="7149" spans="3:6" ht="12.75">
      <c r="C7149">
        <v>5</v>
      </c>
      <c r="D7149" s="8">
        <v>991</v>
      </c>
      <c r="F7149" s="11"/>
    </row>
    <row r="7150" spans="3:6" ht="12.75">
      <c r="C7150">
        <v>6</v>
      </c>
      <c r="D7150" s="8">
        <v>1122</v>
      </c>
      <c r="F7150" s="11"/>
    </row>
    <row r="7151" spans="3:6" ht="12.75">
      <c r="C7151">
        <v>7</v>
      </c>
      <c r="D7151" s="8">
        <v>1387</v>
      </c>
      <c r="F7151" s="11"/>
    </row>
    <row r="7152" spans="3:6" ht="12.75">
      <c r="C7152">
        <v>8</v>
      </c>
      <c r="D7152" s="8">
        <v>1755</v>
      </c>
      <c r="F7152" s="11"/>
    </row>
    <row r="7153" spans="3:6" ht="12.75">
      <c r="C7153">
        <v>9</v>
      </c>
      <c r="D7153" s="8">
        <v>2221</v>
      </c>
      <c r="F7153" s="11"/>
    </row>
    <row r="7154" spans="3:6" ht="12.75">
      <c r="C7154">
        <v>10</v>
      </c>
      <c r="D7154" s="8">
        <v>2638</v>
      </c>
      <c r="F7154" s="11"/>
    </row>
    <row r="7155" spans="3:6" ht="12.75">
      <c r="C7155">
        <v>11</v>
      </c>
      <c r="D7155" s="8">
        <v>2879</v>
      </c>
      <c r="F7155" s="11"/>
    </row>
    <row r="7156" spans="3:6" ht="12.75">
      <c r="C7156">
        <v>12</v>
      </c>
      <c r="D7156" s="8">
        <v>2947</v>
      </c>
      <c r="F7156" s="11"/>
    </row>
    <row r="7157" spans="3:6" ht="12.75">
      <c r="C7157">
        <v>13</v>
      </c>
      <c r="D7157" s="8">
        <v>2864</v>
      </c>
      <c r="F7157" s="11"/>
    </row>
    <row r="7158" spans="3:6" ht="12.75">
      <c r="C7158">
        <v>14</v>
      </c>
      <c r="D7158" s="8">
        <v>2649</v>
      </c>
      <c r="F7158" s="11"/>
    </row>
    <row r="7159" spans="3:6" ht="12.75">
      <c r="C7159">
        <v>15</v>
      </c>
      <c r="D7159" s="8">
        <v>2481</v>
      </c>
      <c r="F7159" s="11"/>
    </row>
    <row r="7160" spans="3:6" ht="12.75">
      <c r="C7160">
        <v>16</v>
      </c>
      <c r="D7160" s="8">
        <v>2433</v>
      </c>
      <c r="F7160" s="11"/>
    </row>
    <row r="7161" spans="3:6" ht="12.75">
      <c r="C7161">
        <v>17</v>
      </c>
      <c r="D7161" s="8">
        <v>2523</v>
      </c>
      <c r="F7161" s="11"/>
    </row>
    <row r="7162" spans="3:6" ht="12.75">
      <c r="C7162">
        <v>18</v>
      </c>
      <c r="D7162" s="8">
        <v>2786</v>
      </c>
      <c r="F7162" s="11"/>
    </row>
    <row r="7163" spans="3:6" ht="12.75">
      <c r="C7163">
        <v>19</v>
      </c>
      <c r="D7163" s="8">
        <v>2988</v>
      </c>
      <c r="F7163" s="11"/>
    </row>
    <row r="7164" spans="3:6" ht="12.75">
      <c r="C7164">
        <v>20</v>
      </c>
      <c r="D7164" s="8">
        <v>2823</v>
      </c>
      <c r="F7164" s="11"/>
    </row>
    <row r="7165" spans="3:6" ht="12.75">
      <c r="C7165">
        <v>21</v>
      </c>
      <c r="D7165" s="8">
        <v>2222</v>
      </c>
      <c r="F7165" s="11"/>
    </row>
    <row r="7166" spans="3:6" ht="12.75">
      <c r="C7166">
        <v>22</v>
      </c>
      <c r="D7166" s="8">
        <v>1774</v>
      </c>
      <c r="F7166" s="11"/>
    </row>
    <row r="7167" spans="3:6" ht="12.75">
      <c r="C7167">
        <v>23</v>
      </c>
      <c r="D7167" s="8">
        <v>1596</v>
      </c>
      <c r="F7167" s="11"/>
    </row>
    <row r="7168" spans="3:6" ht="12.75">
      <c r="C7168">
        <v>24</v>
      </c>
      <c r="D7168" s="8">
        <v>1276</v>
      </c>
      <c r="F7168" s="11"/>
    </row>
    <row r="7169" spans="1:6" ht="12.75">
      <c r="A7169" s="2">
        <f>WEEKDAY(B7169)</f>
        <v>1</v>
      </c>
      <c r="B7169" s="1">
        <f>B7145+1</f>
        <v>44129</v>
      </c>
      <c r="C7169">
        <v>1</v>
      </c>
      <c r="D7169" s="8">
        <v>1012</v>
      </c>
      <c r="F7169" s="11"/>
    </row>
    <row r="7170" spans="3:6" ht="12.75">
      <c r="C7170">
        <v>2</v>
      </c>
      <c r="D7170" s="8">
        <v>853</v>
      </c>
      <c r="F7170" s="11"/>
    </row>
    <row r="7171" spans="3:6" ht="12.75">
      <c r="C7171" s="3" t="s">
        <v>0</v>
      </c>
      <c r="D7171" s="8">
        <v>769</v>
      </c>
      <c r="F7171" s="11"/>
    </row>
    <row r="7172" spans="3:6" ht="12.75">
      <c r="C7172" s="9" t="s">
        <v>1</v>
      </c>
      <c r="D7172" s="8">
        <v>769</v>
      </c>
      <c r="F7172" s="11"/>
    </row>
    <row r="7173" spans="3:6" ht="12.75">
      <c r="C7173">
        <v>4</v>
      </c>
      <c r="D7173" s="8">
        <v>749</v>
      </c>
      <c r="F7173" s="11"/>
    </row>
    <row r="7174" spans="3:6" ht="12.75">
      <c r="C7174">
        <v>5</v>
      </c>
      <c r="D7174" s="8">
        <v>765</v>
      </c>
      <c r="F7174" s="11"/>
    </row>
    <row r="7175" spans="3:6" ht="12.75">
      <c r="C7175">
        <v>6</v>
      </c>
      <c r="D7175" s="8">
        <v>811</v>
      </c>
      <c r="F7175" s="11"/>
    </row>
    <row r="7176" spans="3:6" ht="12.75">
      <c r="C7176">
        <v>7</v>
      </c>
      <c r="D7176" s="8">
        <v>879</v>
      </c>
      <c r="F7176" s="11"/>
    </row>
    <row r="7177" spans="3:6" ht="12.75">
      <c r="C7177">
        <v>8</v>
      </c>
      <c r="D7177" s="8">
        <v>1071</v>
      </c>
      <c r="F7177" s="11"/>
    </row>
    <row r="7178" spans="3:6" ht="12.75">
      <c r="C7178">
        <v>9</v>
      </c>
      <c r="D7178" s="8">
        <v>1414</v>
      </c>
      <c r="F7178" s="11"/>
    </row>
    <row r="7179" spans="3:6" ht="12.75">
      <c r="C7179">
        <v>10</v>
      </c>
      <c r="D7179" s="8">
        <v>1733</v>
      </c>
      <c r="F7179" s="11"/>
    </row>
    <row r="7180" spans="3:6" ht="12.75">
      <c r="C7180">
        <v>11</v>
      </c>
      <c r="D7180" s="8">
        <v>1931</v>
      </c>
      <c r="F7180" s="11"/>
    </row>
    <row r="7181" spans="3:6" ht="12.75">
      <c r="C7181">
        <v>12</v>
      </c>
      <c r="D7181" s="8">
        <v>2061</v>
      </c>
      <c r="F7181" s="11"/>
    </row>
    <row r="7182" spans="3:6" ht="12.75">
      <c r="C7182">
        <v>13</v>
      </c>
      <c r="D7182" s="8">
        <v>2104</v>
      </c>
      <c r="F7182" s="11"/>
    </row>
    <row r="7183" spans="3:6" ht="12.75">
      <c r="C7183">
        <v>14</v>
      </c>
      <c r="D7183" s="8">
        <v>1943</v>
      </c>
      <c r="F7183" s="11"/>
    </row>
    <row r="7184" spans="3:6" ht="12.75">
      <c r="C7184">
        <v>15</v>
      </c>
      <c r="D7184" s="8">
        <v>1807</v>
      </c>
      <c r="F7184" s="11"/>
    </row>
    <row r="7185" spans="3:6" ht="12.75">
      <c r="C7185">
        <v>16</v>
      </c>
      <c r="D7185" s="8">
        <v>1779</v>
      </c>
      <c r="F7185" s="11"/>
    </row>
    <row r="7186" spans="3:6" ht="12.75">
      <c r="C7186">
        <v>17</v>
      </c>
      <c r="D7186" s="8">
        <v>1909</v>
      </c>
      <c r="F7186" s="11"/>
    </row>
    <row r="7187" spans="3:6" ht="12.75">
      <c r="C7187">
        <v>18</v>
      </c>
      <c r="D7187" s="8">
        <v>2249</v>
      </c>
      <c r="F7187" s="11"/>
    </row>
    <row r="7188" spans="3:6" ht="12.75">
      <c r="C7188">
        <v>19</v>
      </c>
      <c r="D7188" s="8">
        <v>2440</v>
      </c>
      <c r="F7188" s="11"/>
    </row>
    <row r="7189" spans="3:6" ht="12.75">
      <c r="C7189">
        <v>20</v>
      </c>
      <c r="D7189" s="8">
        <v>2375</v>
      </c>
      <c r="F7189" s="11"/>
    </row>
    <row r="7190" spans="3:6" ht="12.75">
      <c r="C7190">
        <v>21</v>
      </c>
      <c r="D7190" s="8">
        <v>2024</v>
      </c>
      <c r="F7190" s="11"/>
    </row>
    <row r="7191" spans="3:6" ht="12.75">
      <c r="C7191">
        <v>22</v>
      </c>
      <c r="D7191" s="8">
        <v>1685</v>
      </c>
      <c r="F7191" s="11"/>
    </row>
    <row r="7192" spans="3:6" ht="12.75">
      <c r="C7192">
        <v>23</v>
      </c>
      <c r="D7192" s="8">
        <v>1504</v>
      </c>
      <c r="F7192" s="11"/>
    </row>
    <row r="7193" spans="3:6" ht="12.75">
      <c r="C7193">
        <v>24</v>
      </c>
      <c r="D7193" s="8">
        <v>1186</v>
      </c>
      <c r="F7193" s="11"/>
    </row>
    <row r="7194" spans="1:6" ht="12.75">
      <c r="A7194" s="2">
        <f>WEEKDAY(B7194)</f>
        <v>2</v>
      </c>
      <c r="B7194" s="1">
        <f>B7169+1</f>
        <v>44130</v>
      </c>
      <c r="C7194">
        <v>1</v>
      </c>
      <c r="D7194" s="8">
        <v>1228</v>
      </c>
      <c r="F7194" s="11"/>
    </row>
    <row r="7195" spans="3:6" ht="12.75">
      <c r="C7195">
        <v>2</v>
      </c>
      <c r="D7195" s="8">
        <v>1074</v>
      </c>
      <c r="F7195" s="11"/>
    </row>
    <row r="7196" spans="3:6" ht="12.75">
      <c r="C7196" s="3">
        <v>3</v>
      </c>
      <c r="D7196" s="8">
        <v>1021</v>
      </c>
      <c r="F7196" s="11"/>
    </row>
    <row r="7197" spans="3:6" ht="12.75">
      <c r="C7197" s="3">
        <v>4</v>
      </c>
      <c r="D7197" s="8">
        <v>1044</v>
      </c>
      <c r="F7197" s="11"/>
    </row>
    <row r="7198" spans="3:6" ht="12.75">
      <c r="C7198">
        <v>5</v>
      </c>
      <c r="D7198" s="8">
        <v>1160</v>
      </c>
      <c r="F7198" s="11"/>
    </row>
    <row r="7199" spans="3:6" ht="12.75">
      <c r="C7199">
        <v>6</v>
      </c>
      <c r="D7199" s="8">
        <v>1556</v>
      </c>
      <c r="F7199" s="11"/>
    </row>
    <row r="7200" spans="3:6" ht="12.75">
      <c r="C7200">
        <v>7</v>
      </c>
      <c r="D7200" s="8">
        <v>2477</v>
      </c>
      <c r="F7200" s="11"/>
    </row>
    <row r="7201" spans="3:6" ht="12.75">
      <c r="C7201">
        <v>8</v>
      </c>
      <c r="D7201" s="8">
        <v>3337</v>
      </c>
      <c r="F7201" s="11"/>
    </row>
    <row r="7202" spans="3:6" ht="12.75">
      <c r="C7202">
        <v>9</v>
      </c>
      <c r="D7202" s="8">
        <v>3833</v>
      </c>
      <c r="F7202" s="11"/>
    </row>
    <row r="7203" spans="3:6" ht="12.75">
      <c r="C7203">
        <v>10</v>
      </c>
      <c r="D7203" s="8">
        <v>4059</v>
      </c>
      <c r="F7203" s="11"/>
    </row>
    <row r="7204" spans="3:6" ht="12.75">
      <c r="C7204">
        <v>11</v>
      </c>
      <c r="D7204" s="8">
        <v>4254</v>
      </c>
      <c r="F7204" s="11"/>
    </row>
    <row r="7205" spans="3:6" ht="12.75">
      <c r="C7205">
        <v>12</v>
      </c>
      <c r="D7205" s="8">
        <v>4342</v>
      </c>
      <c r="F7205" s="11"/>
    </row>
    <row r="7206" spans="3:6" ht="12.75">
      <c r="C7206">
        <v>13</v>
      </c>
      <c r="D7206" s="8">
        <v>4280</v>
      </c>
      <c r="F7206" s="11"/>
    </row>
    <row r="7207" spans="3:6" ht="12.75">
      <c r="C7207">
        <v>14</v>
      </c>
      <c r="D7207" s="8">
        <v>4104</v>
      </c>
      <c r="F7207" s="11"/>
    </row>
    <row r="7208" spans="3:6" ht="12.75">
      <c r="C7208">
        <v>15</v>
      </c>
      <c r="D7208" s="8">
        <v>3871</v>
      </c>
      <c r="F7208" s="11"/>
    </row>
    <row r="7209" spans="3:6" ht="12.75">
      <c r="C7209">
        <v>16</v>
      </c>
      <c r="D7209" s="8">
        <v>3691</v>
      </c>
      <c r="F7209" s="11"/>
    </row>
    <row r="7210" spans="3:6" ht="12.75">
      <c r="C7210">
        <v>17</v>
      </c>
      <c r="D7210" s="8">
        <v>3685</v>
      </c>
      <c r="F7210" s="11"/>
    </row>
    <row r="7211" spans="3:6" ht="12.75">
      <c r="C7211">
        <v>18</v>
      </c>
      <c r="D7211" s="8">
        <v>3944</v>
      </c>
      <c r="F7211" s="11"/>
    </row>
    <row r="7212" spans="3:6" ht="12.75">
      <c r="C7212">
        <v>19</v>
      </c>
      <c r="D7212" s="8">
        <v>4326</v>
      </c>
      <c r="F7212" s="11"/>
    </row>
    <row r="7213" spans="3:6" ht="12.75">
      <c r="C7213">
        <v>20</v>
      </c>
      <c r="D7213" s="8">
        <v>4001</v>
      </c>
      <c r="F7213" s="11"/>
    </row>
    <row r="7214" spans="3:6" ht="12.75">
      <c r="C7214">
        <v>21</v>
      </c>
      <c r="D7214" s="8">
        <v>3192</v>
      </c>
      <c r="F7214" s="11"/>
    </row>
    <row r="7215" spans="3:6" ht="12.75">
      <c r="C7215">
        <v>22</v>
      </c>
      <c r="D7215" s="8">
        <v>2519</v>
      </c>
      <c r="F7215" s="11"/>
    </row>
    <row r="7216" spans="3:6" ht="12.75">
      <c r="C7216">
        <v>23</v>
      </c>
      <c r="D7216" s="8">
        <v>2131</v>
      </c>
      <c r="F7216" s="11"/>
    </row>
    <row r="7217" spans="3:6" ht="12.75">
      <c r="C7217">
        <v>24</v>
      </c>
      <c r="D7217" s="8">
        <v>1649</v>
      </c>
      <c r="F7217" s="11"/>
    </row>
    <row r="7218" spans="1:6" ht="12.75">
      <c r="A7218" s="2">
        <f>WEEKDAY(B7218)</f>
        <v>3</v>
      </c>
      <c r="B7218" s="1">
        <f>B7194+1</f>
        <v>44131</v>
      </c>
      <c r="C7218">
        <v>1</v>
      </c>
      <c r="D7218" s="8">
        <v>1236</v>
      </c>
      <c r="F7218" s="11"/>
    </row>
    <row r="7219" spans="3:6" ht="12.75">
      <c r="C7219">
        <v>2</v>
      </c>
      <c r="D7219" s="8">
        <v>1088</v>
      </c>
      <c r="F7219" s="11"/>
    </row>
    <row r="7220" spans="3:6" ht="12.75">
      <c r="C7220" s="3">
        <v>3</v>
      </c>
      <c r="D7220" s="8">
        <v>1031</v>
      </c>
      <c r="F7220" s="11"/>
    </row>
    <row r="7221" spans="3:6" ht="12.75">
      <c r="C7221">
        <v>4</v>
      </c>
      <c r="D7221" s="8">
        <v>1053</v>
      </c>
      <c r="F7221" s="11"/>
    </row>
    <row r="7222" spans="3:6" ht="12.75">
      <c r="C7222">
        <v>5</v>
      </c>
      <c r="D7222" s="8">
        <v>1172</v>
      </c>
      <c r="F7222" s="11"/>
    </row>
    <row r="7223" spans="3:6" ht="12.75">
      <c r="C7223">
        <v>6</v>
      </c>
      <c r="D7223" s="8">
        <v>1572</v>
      </c>
      <c r="F7223" s="11"/>
    </row>
    <row r="7224" spans="3:6" ht="12.75">
      <c r="C7224">
        <v>7</v>
      </c>
      <c r="D7224" s="8">
        <v>2515</v>
      </c>
      <c r="F7224" s="11"/>
    </row>
    <row r="7225" spans="3:6" ht="12.75">
      <c r="C7225">
        <v>8</v>
      </c>
      <c r="D7225" s="8">
        <v>3362</v>
      </c>
      <c r="F7225" s="11"/>
    </row>
    <row r="7226" spans="3:6" ht="12.75">
      <c r="C7226">
        <v>9</v>
      </c>
      <c r="D7226" s="8">
        <v>3841</v>
      </c>
      <c r="F7226" s="11"/>
    </row>
    <row r="7227" spans="3:6" ht="12.75">
      <c r="C7227">
        <v>10</v>
      </c>
      <c r="D7227" s="8">
        <v>4053</v>
      </c>
      <c r="F7227" s="11"/>
    </row>
    <row r="7228" spans="3:6" ht="12.75">
      <c r="C7228">
        <v>11</v>
      </c>
      <c r="D7228" s="8">
        <v>4266</v>
      </c>
      <c r="F7228" s="11"/>
    </row>
    <row r="7229" spans="3:6" ht="12.75">
      <c r="C7229">
        <v>12</v>
      </c>
      <c r="D7229" s="8">
        <v>4355</v>
      </c>
      <c r="F7229" s="11"/>
    </row>
    <row r="7230" spans="3:6" ht="12.75">
      <c r="C7230">
        <v>13</v>
      </c>
      <c r="D7230" s="8">
        <v>4287</v>
      </c>
      <c r="F7230" s="11"/>
    </row>
    <row r="7231" spans="3:6" ht="12.75">
      <c r="C7231">
        <v>14</v>
      </c>
      <c r="D7231" s="8">
        <v>4119</v>
      </c>
      <c r="F7231" s="11"/>
    </row>
    <row r="7232" spans="3:6" ht="12.75">
      <c r="C7232">
        <v>15</v>
      </c>
      <c r="D7232" s="8">
        <v>3878</v>
      </c>
      <c r="F7232" s="11"/>
    </row>
    <row r="7233" spans="3:6" ht="12.75">
      <c r="C7233">
        <v>16</v>
      </c>
      <c r="D7233" s="8">
        <v>3711</v>
      </c>
      <c r="F7233" s="11"/>
    </row>
    <row r="7234" spans="3:6" ht="12.75">
      <c r="C7234">
        <v>17</v>
      </c>
      <c r="D7234" s="8">
        <v>3719</v>
      </c>
      <c r="F7234" s="11"/>
    </row>
    <row r="7235" spans="3:6" ht="12.75">
      <c r="C7235">
        <v>18</v>
      </c>
      <c r="D7235" s="8">
        <v>4018</v>
      </c>
      <c r="F7235" s="11"/>
    </row>
    <row r="7236" spans="3:6" ht="12.75">
      <c r="C7236">
        <v>19</v>
      </c>
      <c r="D7236" s="8">
        <v>4340</v>
      </c>
      <c r="F7236" s="11"/>
    </row>
    <row r="7237" spans="3:6" ht="12.75">
      <c r="C7237">
        <v>20</v>
      </c>
      <c r="D7237" s="8">
        <v>3997</v>
      </c>
      <c r="F7237" s="11"/>
    </row>
    <row r="7238" spans="3:6" ht="12.75">
      <c r="C7238">
        <v>21</v>
      </c>
      <c r="D7238" s="8">
        <v>3196</v>
      </c>
      <c r="F7238" s="11"/>
    </row>
    <row r="7239" spans="3:6" ht="12.75">
      <c r="C7239">
        <v>22</v>
      </c>
      <c r="D7239" s="8">
        <v>2534</v>
      </c>
      <c r="F7239" s="11"/>
    </row>
    <row r="7240" spans="3:6" ht="12.75">
      <c r="C7240">
        <v>23</v>
      </c>
      <c r="D7240" s="8">
        <v>2140</v>
      </c>
      <c r="F7240" s="11"/>
    </row>
    <row r="7241" spans="3:6" ht="12.75">
      <c r="C7241">
        <v>24</v>
      </c>
      <c r="D7241" s="8">
        <v>1648</v>
      </c>
      <c r="F7241" s="11"/>
    </row>
    <row r="7242" spans="1:6" ht="12.75">
      <c r="A7242" s="2">
        <f>WEEKDAY(B7242)</f>
        <v>4</v>
      </c>
      <c r="B7242" s="1">
        <f>B7218+1</f>
        <v>44132</v>
      </c>
      <c r="C7242">
        <v>1</v>
      </c>
      <c r="D7242" s="8">
        <v>1244</v>
      </c>
      <c r="F7242" s="11"/>
    </row>
    <row r="7243" spans="3:6" ht="12.75">
      <c r="C7243">
        <v>2</v>
      </c>
      <c r="D7243" s="8">
        <v>1095</v>
      </c>
      <c r="F7243" s="11"/>
    </row>
    <row r="7244" spans="3:6" ht="12.75">
      <c r="C7244" s="9">
        <v>3</v>
      </c>
      <c r="D7244" s="8">
        <v>1035</v>
      </c>
      <c r="F7244" s="11"/>
    </row>
    <row r="7245" spans="3:6" ht="12.75">
      <c r="C7245">
        <v>4</v>
      </c>
      <c r="D7245" s="8">
        <v>1059</v>
      </c>
      <c r="F7245" s="11"/>
    </row>
    <row r="7246" spans="3:6" ht="12.75">
      <c r="C7246">
        <v>5</v>
      </c>
      <c r="D7246" s="8">
        <v>1184</v>
      </c>
      <c r="F7246" s="11"/>
    </row>
    <row r="7247" spans="3:6" ht="12.75">
      <c r="C7247">
        <v>6</v>
      </c>
      <c r="D7247" s="8">
        <v>1590</v>
      </c>
      <c r="F7247" s="11"/>
    </row>
    <row r="7248" spans="3:6" ht="12.75">
      <c r="C7248">
        <v>7</v>
      </c>
      <c r="D7248" s="8">
        <v>2546</v>
      </c>
      <c r="F7248" s="11"/>
    </row>
    <row r="7249" spans="3:6" ht="12.75">
      <c r="C7249">
        <v>8</v>
      </c>
      <c r="D7249" s="8">
        <v>3374</v>
      </c>
      <c r="F7249" s="11"/>
    </row>
    <row r="7250" spans="3:6" ht="12.75">
      <c r="C7250">
        <v>9</v>
      </c>
      <c r="D7250" s="8">
        <v>3839</v>
      </c>
      <c r="F7250" s="11"/>
    </row>
    <row r="7251" spans="3:6" ht="12.75">
      <c r="C7251">
        <v>10</v>
      </c>
      <c r="D7251" s="8">
        <v>4032</v>
      </c>
      <c r="F7251" s="11"/>
    </row>
    <row r="7252" spans="3:6" ht="12.75">
      <c r="C7252">
        <v>11</v>
      </c>
      <c r="D7252" s="8">
        <v>4227</v>
      </c>
      <c r="F7252" s="11"/>
    </row>
    <row r="7253" spans="3:6" ht="12.75">
      <c r="C7253">
        <v>12</v>
      </c>
      <c r="D7253" s="8">
        <v>4314</v>
      </c>
      <c r="F7253" s="11"/>
    </row>
    <row r="7254" spans="3:6" ht="12.75">
      <c r="C7254">
        <v>13</v>
      </c>
      <c r="D7254" s="8">
        <v>4273</v>
      </c>
      <c r="F7254" s="11"/>
    </row>
    <row r="7255" spans="3:6" ht="12.75">
      <c r="C7255">
        <v>14</v>
      </c>
      <c r="D7255" s="8">
        <v>4105</v>
      </c>
      <c r="F7255" s="11"/>
    </row>
    <row r="7256" spans="3:6" ht="12.75">
      <c r="C7256">
        <v>15</v>
      </c>
      <c r="D7256" s="8">
        <v>3857</v>
      </c>
      <c r="F7256" s="11"/>
    </row>
    <row r="7257" spans="3:6" ht="12.75">
      <c r="C7257">
        <v>16</v>
      </c>
      <c r="D7257" s="8">
        <v>3696</v>
      </c>
      <c r="F7257" s="11"/>
    </row>
    <row r="7258" spans="3:6" ht="12.75">
      <c r="C7258">
        <v>17</v>
      </c>
      <c r="D7258" s="8">
        <v>3745</v>
      </c>
      <c r="F7258" s="11"/>
    </row>
    <row r="7259" spans="3:6" ht="12.75">
      <c r="C7259">
        <v>18</v>
      </c>
      <c r="D7259" s="8">
        <v>4110</v>
      </c>
      <c r="F7259" s="11"/>
    </row>
    <row r="7260" spans="3:6" ht="12.75">
      <c r="C7260">
        <v>19</v>
      </c>
      <c r="D7260" s="8">
        <v>4388</v>
      </c>
      <c r="F7260" s="11"/>
    </row>
    <row r="7261" spans="3:6" ht="12.75">
      <c r="C7261">
        <v>20</v>
      </c>
      <c r="D7261" s="8">
        <v>3992</v>
      </c>
      <c r="F7261" s="11"/>
    </row>
    <row r="7262" spans="3:6" ht="12.75">
      <c r="C7262">
        <v>21</v>
      </c>
      <c r="D7262" s="8">
        <v>3193</v>
      </c>
      <c r="F7262" s="11"/>
    </row>
    <row r="7263" spans="3:6" ht="12.75">
      <c r="C7263">
        <v>22</v>
      </c>
      <c r="D7263" s="8">
        <v>2536</v>
      </c>
      <c r="F7263" s="11"/>
    </row>
    <row r="7264" spans="3:6" ht="12.75">
      <c r="C7264">
        <v>23</v>
      </c>
      <c r="D7264" s="8">
        <v>2134</v>
      </c>
      <c r="F7264" s="11"/>
    </row>
    <row r="7265" spans="3:6" ht="12.75">
      <c r="C7265">
        <v>24</v>
      </c>
      <c r="D7265" s="8">
        <v>1649</v>
      </c>
      <c r="F7265" s="11"/>
    </row>
    <row r="7266" spans="1:6" ht="12.75">
      <c r="A7266" s="2">
        <f>WEEKDAY(B7266)</f>
        <v>5</v>
      </c>
      <c r="B7266" s="1">
        <f>B7242+1</f>
        <v>44133</v>
      </c>
      <c r="C7266" s="3">
        <v>1</v>
      </c>
      <c r="D7266" s="8">
        <v>1267</v>
      </c>
      <c r="F7266" s="11"/>
    </row>
    <row r="7267" spans="3:6" ht="12.75">
      <c r="C7267" s="3">
        <v>2</v>
      </c>
      <c r="D7267" s="8">
        <v>1113</v>
      </c>
      <c r="F7267" s="11"/>
    </row>
    <row r="7268" spans="3:6" ht="12.75">
      <c r="C7268" s="3">
        <v>3</v>
      </c>
      <c r="D7268" s="8">
        <v>1048</v>
      </c>
      <c r="F7268" s="11"/>
    </row>
    <row r="7269" spans="3:6" ht="12.75">
      <c r="C7269" s="3">
        <v>4</v>
      </c>
      <c r="D7269" s="8">
        <v>1075</v>
      </c>
      <c r="F7269" s="11"/>
    </row>
    <row r="7270" spans="3:6" ht="12.75">
      <c r="C7270" s="3">
        <v>5</v>
      </c>
      <c r="D7270" s="8">
        <v>1203</v>
      </c>
      <c r="F7270" s="11"/>
    </row>
    <row r="7271" spans="3:6" ht="12.75">
      <c r="C7271" s="3">
        <v>6</v>
      </c>
      <c r="D7271" s="8">
        <v>1617</v>
      </c>
      <c r="F7271" s="11"/>
    </row>
    <row r="7272" spans="3:6" ht="12.75">
      <c r="C7272" s="3">
        <v>7</v>
      </c>
      <c r="D7272" s="8">
        <v>2588</v>
      </c>
      <c r="F7272" s="11"/>
    </row>
    <row r="7273" spans="3:6" ht="12.75">
      <c r="C7273" s="3">
        <v>8</v>
      </c>
      <c r="D7273" s="8">
        <v>3409</v>
      </c>
      <c r="F7273" s="11"/>
    </row>
    <row r="7274" spans="3:6" ht="12.75">
      <c r="C7274" s="3">
        <v>9</v>
      </c>
      <c r="D7274" s="8">
        <v>3871</v>
      </c>
      <c r="F7274" s="11"/>
    </row>
    <row r="7275" spans="3:6" ht="12.75">
      <c r="C7275" s="3">
        <v>10</v>
      </c>
      <c r="D7275" s="8">
        <v>4032</v>
      </c>
      <c r="F7275" s="11"/>
    </row>
    <row r="7276" spans="3:6" ht="12.75">
      <c r="C7276" s="3">
        <v>11</v>
      </c>
      <c r="D7276" s="8">
        <v>4212</v>
      </c>
      <c r="F7276" s="11"/>
    </row>
    <row r="7277" spans="3:6" ht="12.75">
      <c r="C7277" s="3">
        <v>12</v>
      </c>
      <c r="D7277" s="8">
        <v>4282</v>
      </c>
      <c r="F7277" s="11"/>
    </row>
    <row r="7278" spans="3:6" ht="12.75">
      <c r="C7278" s="3">
        <v>13</v>
      </c>
      <c r="D7278" s="8">
        <v>4248</v>
      </c>
      <c r="F7278" s="11"/>
    </row>
    <row r="7279" spans="3:6" ht="12.75">
      <c r="C7279" s="3">
        <v>14</v>
      </c>
      <c r="D7279" s="8">
        <v>4074</v>
      </c>
      <c r="F7279" s="11"/>
    </row>
    <row r="7280" spans="3:6" ht="12.75">
      <c r="C7280" s="3">
        <v>15</v>
      </c>
      <c r="D7280" s="8">
        <v>3821</v>
      </c>
      <c r="F7280" s="11"/>
    </row>
    <row r="7281" spans="3:6" ht="12.75">
      <c r="C7281" s="3">
        <v>16</v>
      </c>
      <c r="D7281" s="8">
        <v>3668</v>
      </c>
      <c r="F7281" s="11"/>
    </row>
    <row r="7282" spans="3:6" ht="12.75">
      <c r="C7282" s="3">
        <v>17</v>
      </c>
      <c r="D7282" s="8">
        <v>3754</v>
      </c>
      <c r="F7282" s="11"/>
    </row>
    <row r="7283" spans="3:6" ht="12.75">
      <c r="C7283" s="3">
        <v>18</v>
      </c>
      <c r="D7283" s="8">
        <v>4160</v>
      </c>
      <c r="F7283" s="11"/>
    </row>
    <row r="7284" spans="3:6" ht="12.75">
      <c r="C7284" s="3">
        <v>19</v>
      </c>
      <c r="D7284" s="8">
        <v>4385</v>
      </c>
      <c r="F7284" s="11"/>
    </row>
    <row r="7285" spans="3:6" ht="12.75">
      <c r="C7285" s="3">
        <v>20</v>
      </c>
      <c r="D7285" s="8">
        <v>3969</v>
      </c>
      <c r="F7285" s="11"/>
    </row>
    <row r="7286" spans="3:6" ht="12.75">
      <c r="C7286" s="3">
        <v>21</v>
      </c>
      <c r="D7286" s="8">
        <v>3170</v>
      </c>
      <c r="F7286" s="11"/>
    </row>
    <row r="7287" spans="3:6" ht="12.75">
      <c r="C7287" s="3">
        <v>22</v>
      </c>
      <c r="D7287" s="8">
        <v>2519</v>
      </c>
      <c r="F7287" s="11"/>
    </row>
    <row r="7288" spans="3:6" ht="12.75">
      <c r="C7288" s="3">
        <v>23</v>
      </c>
      <c r="D7288" s="8">
        <v>2121</v>
      </c>
      <c r="F7288" s="11"/>
    </row>
    <row r="7289" spans="3:6" ht="12.75">
      <c r="C7289" s="3">
        <v>24</v>
      </c>
      <c r="D7289" s="8">
        <v>1639</v>
      </c>
      <c r="F7289" s="11"/>
    </row>
    <row r="7290" spans="1:6" ht="12.75">
      <c r="A7290" s="2">
        <f>WEEKDAY(B7290)</f>
        <v>6</v>
      </c>
      <c r="B7290" s="1">
        <f>B7266+1</f>
        <v>44134</v>
      </c>
      <c r="C7290">
        <v>1</v>
      </c>
      <c r="D7290" s="8">
        <v>1241</v>
      </c>
      <c r="F7290" s="11"/>
    </row>
    <row r="7291" spans="3:6" ht="12.75">
      <c r="C7291" s="3">
        <v>2</v>
      </c>
      <c r="D7291" s="8">
        <v>1092</v>
      </c>
      <c r="F7291" s="11"/>
    </row>
    <row r="7292" spans="3:6" ht="12.75">
      <c r="C7292" s="9">
        <v>3</v>
      </c>
      <c r="D7292" s="8">
        <v>1026</v>
      </c>
      <c r="F7292" s="11"/>
    </row>
    <row r="7293" spans="3:6" ht="12.75">
      <c r="C7293">
        <v>4</v>
      </c>
      <c r="D7293" s="8">
        <v>1056</v>
      </c>
      <c r="F7293" s="11"/>
    </row>
    <row r="7294" spans="3:6" ht="12.75">
      <c r="C7294">
        <v>5</v>
      </c>
      <c r="D7294" s="8">
        <v>1183</v>
      </c>
      <c r="F7294" s="11"/>
    </row>
    <row r="7295" spans="3:6" ht="12.75">
      <c r="C7295">
        <v>6</v>
      </c>
      <c r="D7295" s="8">
        <v>1602</v>
      </c>
      <c r="F7295" s="11"/>
    </row>
    <row r="7296" spans="3:6" ht="12.75">
      <c r="C7296">
        <v>7</v>
      </c>
      <c r="D7296" s="8">
        <v>2580</v>
      </c>
      <c r="F7296" s="11"/>
    </row>
    <row r="7297" spans="3:6" ht="12.75">
      <c r="C7297">
        <v>8</v>
      </c>
      <c r="D7297" s="8">
        <v>3403</v>
      </c>
      <c r="F7297" s="11"/>
    </row>
    <row r="7298" spans="3:6" ht="12.75">
      <c r="C7298">
        <v>9</v>
      </c>
      <c r="D7298" s="8">
        <v>3874</v>
      </c>
      <c r="F7298" s="11"/>
    </row>
    <row r="7299" spans="3:6" ht="12.75">
      <c r="C7299">
        <v>10</v>
      </c>
      <c r="D7299" s="8">
        <v>4044</v>
      </c>
      <c r="F7299" s="11"/>
    </row>
    <row r="7300" spans="3:6" ht="12.75">
      <c r="C7300">
        <v>11</v>
      </c>
      <c r="D7300" s="8">
        <v>4218</v>
      </c>
      <c r="F7300" s="11"/>
    </row>
    <row r="7301" spans="3:6" ht="12.75">
      <c r="C7301">
        <v>12</v>
      </c>
      <c r="D7301" s="8">
        <v>4295</v>
      </c>
      <c r="F7301" s="11"/>
    </row>
    <row r="7302" spans="3:6" ht="12.75">
      <c r="C7302">
        <v>13</v>
      </c>
      <c r="D7302" s="8">
        <v>4256</v>
      </c>
      <c r="F7302" s="11"/>
    </row>
    <row r="7303" spans="3:6" ht="12.75">
      <c r="C7303">
        <v>14</v>
      </c>
      <c r="D7303" s="8">
        <v>4087</v>
      </c>
      <c r="F7303" s="11"/>
    </row>
    <row r="7304" spans="3:6" ht="12.75">
      <c r="C7304">
        <v>15</v>
      </c>
      <c r="D7304" s="8">
        <v>3825</v>
      </c>
      <c r="F7304" s="11"/>
    </row>
    <row r="7305" spans="3:6" ht="12.75">
      <c r="C7305">
        <v>16</v>
      </c>
      <c r="D7305" s="8">
        <v>3673</v>
      </c>
      <c r="F7305" s="11"/>
    </row>
    <row r="7306" spans="3:6" ht="12.75">
      <c r="C7306">
        <v>17</v>
      </c>
      <c r="D7306" s="8">
        <v>3788</v>
      </c>
      <c r="F7306" s="11"/>
    </row>
    <row r="7307" spans="3:6" ht="12.75">
      <c r="C7307">
        <v>18</v>
      </c>
      <c r="D7307" s="8">
        <v>4233</v>
      </c>
      <c r="F7307" s="11"/>
    </row>
    <row r="7308" spans="3:6" ht="12.75">
      <c r="C7308">
        <v>19</v>
      </c>
      <c r="D7308" s="8">
        <v>4384</v>
      </c>
      <c r="F7308" s="11"/>
    </row>
    <row r="7309" spans="3:6" ht="12.75">
      <c r="C7309">
        <v>20</v>
      </c>
      <c r="D7309" s="8">
        <v>3946</v>
      </c>
      <c r="F7309" s="11"/>
    </row>
    <row r="7310" spans="3:6" ht="12.75">
      <c r="C7310">
        <v>21</v>
      </c>
      <c r="D7310" s="8">
        <v>3158</v>
      </c>
      <c r="F7310" s="11"/>
    </row>
    <row r="7311" spans="3:6" ht="12.75">
      <c r="C7311">
        <v>22</v>
      </c>
      <c r="D7311" s="8">
        <v>2512</v>
      </c>
      <c r="F7311" s="11"/>
    </row>
    <row r="7312" spans="3:6" ht="12.75">
      <c r="C7312">
        <v>23</v>
      </c>
      <c r="D7312" s="8">
        <v>2122</v>
      </c>
      <c r="F7312" s="11"/>
    </row>
    <row r="7313" spans="3:6" ht="12.75">
      <c r="C7313">
        <v>24</v>
      </c>
      <c r="D7313" s="8">
        <v>1636</v>
      </c>
      <c r="F7313" s="11"/>
    </row>
    <row r="7314" spans="1:6" ht="12.75">
      <c r="A7314" s="2">
        <f>WEEKDAY(B7314)</f>
        <v>7</v>
      </c>
      <c r="B7314" s="1">
        <f>B7290+1</f>
        <v>44135</v>
      </c>
      <c r="C7314">
        <v>1</v>
      </c>
      <c r="D7314" s="8">
        <v>1287</v>
      </c>
      <c r="F7314" s="11"/>
    </row>
    <row r="7315" spans="3:6" ht="12.75">
      <c r="C7315">
        <v>2</v>
      </c>
      <c r="D7315" s="8">
        <v>1100</v>
      </c>
      <c r="F7315" s="11"/>
    </row>
    <row r="7316" spans="3:6" ht="12.75">
      <c r="C7316">
        <v>3</v>
      </c>
      <c r="D7316" s="8">
        <v>1006</v>
      </c>
      <c r="F7316" s="11"/>
    </row>
    <row r="7317" spans="3:6" ht="12.75">
      <c r="C7317">
        <v>4</v>
      </c>
      <c r="D7317" s="8">
        <v>991</v>
      </c>
      <c r="F7317" s="11"/>
    </row>
    <row r="7318" spans="3:6" ht="12.75">
      <c r="C7318">
        <v>5</v>
      </c>
      <c r="D7318" s="8">
        <v>1018</v>
      </c>
      <c r="F7318" s="11"/>
    </row>
    <row r="7319" spans="3:6" ht="12.75">
      <c r="C7319">
        <v>6</v>
      </c>
      <c r="D7319" s="8">
        <v>1149</v>
      </c>
      <c r="F7319" s="11"/>
    </row>
    <row r="7320" spans="3:6" ht="12.75">
      <c r="C7320">
        <v>7</v>
      </c>
      <c r="D7320" s="8">
        <v>1412</v>
      </c>
      <c r="F7320" s="11"/>
    </row>
    <row r="7321" spans="3:6" ht="12.75">
      <c r="C7321">
        <v>8</v>
      </c>
      <c r="D7321" s="8">
        <v>1809</v>
      </c>
      <c r="F7321" s="11"/>
    </row>
    <row r="7322" spans="3:6" ht="12.75">
      <c r="C7322">
        <v>9</v>
      </c>
      <c r="D7322" s="8">
        <v>2288</v>
      </c>
      <c r="F7322" s="11"/>
    </row>
    <row r="7323" spans="3:6" ht="12.75">
      <c r="C7323">
        <v>10</v>
      </c>
      <c r="D7323" s="8">
        <v>2713</v>
      </c>
      <c r="F7323" s="11"/>
    </row>
    <row r="7324" spans="3:6" ht="12.75">
      <c r="C7324">
        <v>11</v>
      </c>
      <c r="D7324" s="8">
        <v>2972</v>
      </c>
      <c r="F7324" s="11"/>
    </row>
    <row r="7325" spans="3:6" ht="12.75">
      <c r="C7325">
        <v>12</v>
      </c>
      <c r="D7325" s="8">
        <v>3044</v>
      </c>
      <c r="F7325" s="11"/>
    </row>
    <row r="7326" spans="3:6" ht="12.75">
      <c r="C7326">
        <v>13</v>
      </c>
      <c r="D7326" s="8">
        <v>2986</v>
      </c>
      <c r="F7326" s="11"/>
    </row>
    <row r="7327" spans="3:6" ht="12.75">
      <c r="C7327">
        <v>14</v>
      </c>
      <c r="D7327" s="8">
        <v>2755</v>
      </c>
      <c r="F7327" s="11"/>
    </row>
    <row r="7328" spans="3:6" ht="12.75">
      <c r="C7328">
        <v>15</v>
      </c>
      <c r="D7328" s="8">
        <v>2576</v>
      </c>
      <c r="F7328" s="11"/>
    </row>
    <row r="7329" spans="3:6" ht="12.75">
      <c r="C7329">
        <v>16</v>
      </c>
      <c r="D7329" s="8">
        <v>2525</v>
      </c>
      <c r="F7329" s="11"/>
    </row>
    <row r="7330" spans="3:6" ht="12.75">
      <c r="C7330">
        <v>17</v>
      </c>
      <c r="D7330" s="8">
        <v>2707</v>
      </c>
      <c r="F7330" s="11"/>
    </row>
    <row r="7331" spans="3:6" ht="12.75">
      <c r="C7331">
        <v>18</v>
      </c>
      <c r="D7331" s="8">
        <v>3008</v>
      </c>
      <c r="F7331" s="11"/>
    </row>
    <row r="7332" spans="3:6" ht="12.75">
      <c r="C7332">
        <v>19</v>
      </c>
      <c r="D7332" s="8">
        <v>3136</v>
      </c>
      <c r="F7332" s="11"/>
    </row>
    <row r="7333" spans="3:6" ht="12.75">
      <c r="C7333">
        <v>20</v>
      </c>
      <c r="D7333" s="8">
        <v>2890</v>
      </c>
      <c r="F7333" s="11"/>
    </row>
    <row r="7334" spans="3:6" ht="12.75">
      <c r="C7334">
        <v>21</v>
      </c>
      <c r="D7334" s="8">
        <v>2277</v>
      </c>
      <c r="F7334" s="11"/>
    </row>
    <row r="7335" spans="3:6" ht="12.75">
      <c r="C7335">
        <v>22</v>
      </c>
      <c r="D7335" s="8">
        <v>1814</v>
      </c>
      <c r="F7335" s="11"/>
    </row>
    <row r="7336" spans="3:6" ht="12.75">
      <c r="C7336">
        <v>23</v>
      </c>
      <c r="D7336" s="8">
        <v>1647</v>
      </c>
      <c r="F7336" s="11"/>
    </row>
    <row r="7337" spans="3:6" ht="12.75">
      <c r="C7337">
        <v>24</v>
      </c>
      <c r="D7337" s="8">
        <v>1323</v>
      </c>
      <c r="F7337" s="11"/>
    </row>
    <row r="7338" spans="1:6" ht="12.75">
      <c r="A7338" s="2">
        <f>WEEKDAY(B7338)</f>
        <v>1</v>
      </c>
      <c r="B7338" s="1">
        <f>B7314+1</f>
        <v>44136</v>
      </c>
      <c r="C7338">
        <v>1</v>
      </c>
      <c r="D7338" s="8">
        <v>1025</v>
      </c>
      <c r="F7338" s="11"/>
    </row>
    <row r="7339" spans="3:6" ht="12.75">
      <c r="C7339">
        <v>2</v>
      </c>
      <c r="D7339" s="8">
        <v>858</v>
      </c>
      <c r="F7339" s="11"/>
    </row>
    <row r="7340" spans="3:6" ht="12.75">
      <c r="C7340">
        <v>3</v>
      </c>
      <c r="D7340" s="8">
        <v>772</v>
      </c>
      <c r="F7340" s="11"/>
    </row>
    <row r="7341" spans="3:6" ht="12.75">
      <c r="C7341">
        <v>4</v>
      </c>
      <c r="D7341" s="8">
        <v>751</v>
      </c>
      <c r="F7341" s="11"/>
    </row>
    <row r="7342" spans="3:6" ht="12.75">
      <c r="C7342">
        <v>5</v>
      </c>
      <c r="D7342" s="8">
        <v>762</v>
      </c>
      <c r="F7342" s="11"/>
    </row>
    <row r="7343" spans="3:6" ht="12.75">
      <c r="C7343">
        <v>6</v>
      </c>
      <c r="D7343" s="8">
        <v>807</v>
      </c>
      <c r="F7343" s="11"/>
    </row>
    <row r="7344" spans="3:6" ht="12.75">
      <c r="C7344">
        <v>7</v>
      </c>
      <c r="D7344" s="8">
        <v>876</v>
      </c>
      <c r="F7344" s="11"/>
    </row>
    <row r="7345" spans="3:6" ht="12.75">
      <c r="C7345">
        <v>8</v>
      </c>
      <c r="D7345" s="8">
        <v>1074</v>
      </c>
      <c r="F7345" s="11"/>
    </row>
    <row r="7346" spans="3:6" ht="12.75">
      <c r="C7346">
        <v>9</v>
      </c>
      <c r="D7346" s="8">
        <v>1416</v>
      </c>
      <c r="F7346" s="11"/>
    </row>
    <row r="7347" spans="3:6" ht="12.75">
      <c r="C7347">
        <v>10</v>
      </c>
      <c r="D7347" s="8">
        <v>1746</v>
      </c>
      <c r="F7347" s="11"/>
    </row>
    <row r="7348" spans="3:6" ht="12.75">
      <c r="C7348">
        <v>11</v>
      </c>
      <c r="D7348" s="8">
        <v>1948</v>
      </c>
      <c r="F7348" s="11"/>
    </row>
    <row r="7349" spans="3:6" ht="12.75">
      <c r="C7349">
        <v>12</v>
      </c>
      <c r="D7349" s="8">
        <v>2096</v>
      </c>
      <c r="F7349" s="11"/>
    </row>
    <row r="7350" spans="3:6" ht="12.75">
      <c r="C7350">
        <v>13</v>
      </c>
      <c r="D7350" s="8">
        <v>2169</v>
      </c>
      <c r="F7350" s="11"/>
    </row>
    <row r="7351" spans="3:6" ht="12.75">
      <c r="C7351">
        <v>14</v>
      </c>
      <c r="D7351" s="8">
        <v>1997</v>
      </c>
      <c r="F7351" s="11"/>
    </row>
    <row r="7352" spans="3:6" ht="12.75">
      <c r="C7352">
        <v>15</v>
      </c>
      <c r="D7352" s="8">
        <v>1853</v>
      </c>
      <c r="F7352" s="11"/>
    </row>
    <row r="7353" spans="3:6" ht="12.75">
      <c r="C7353">
        <v>16</v>
      </c>
      <c r="D7353" s="8">
        <v>1839</v>
      </c>
      <c r="F7353" s="11"/>
    </row>
    <row r="7354" spans="3:6" ht="12.75">
      <c r="C7354">
        <v>17</v>
      </c>
      <c r="D7354" s="8">
        <v>2022</v>
      </c>
      <c r="F7354" s="11"/>
    </row>
    <row r="7355" spans="3:6" ht="12.75">
      <c r="C7355">
        <v>18</v>
      </c>
      <c r="D7355" s="8">
        <v>2391</v>
      </c>
      <c r="F7355" s="11"/>
    </row>
    <row r="7356" spans="3:6" ht="12.75">
      <c r="C7356">
        <v>19</v>
      </c>
      <c r="D7356" s="8">
        <v>2552</v>
      </c>
      <c r="F7356" s="11"/>
    </row>
    <row r="7357" spans="3:6" ht="12.75">
      <c r="C7357">
        <v>20</v>
      </c>
      <c r="D7357" s="8">
        <v>2408</v>
      </c>
      <c r="F7357" s="11"/>
    </row>
    <row r="7358" spans="3:6" ht="12.75">
      <c r="C7358">
        <v>21</v>
      </c>
      <c r="D7358" s="8">
        <v>2054</v>
      </c>
      <c r="F7358" s="11"/>
    </row>
    <row r="7359" spans="3:6" ht="12.75">
      <c r="C7359">
        <v>22</v>
      </c>
      <c r="D7359" s="8">
        <v>1712</v>
      </c>
      <c r="F7359" s="11"/>
    </row>
    <row r="7360" spans="3:6" ht="12.75">
      <c r="C7360">
        <v>23</v>
      </c>
      <c r="D7360" s="8">
        <v>1548</v>
      </c>
      <c r="F7360" s="11"/>
    </row>
    <row r="7361" spans="3:6" ht="12.75">
      <c r="C7361">
        <v>24</v>
      </c>
      <c r="D7361" s="8">
        <v>1221</v>
      </c>
      <c r="F7361" s="11"/>
    </row>
    <row r="7362" spans="1:6" ht="12.75">
      <c r="A7362" s="2">
        <f>WEEKDAY(B7362)</f>
        <v>2</v>
      </c>
      <c r="B7362" s="1">
        <f>B7338+1</f>
        <v>44137</v>
      </c>
      <c r="C7362">
        <v>1</v>
      </c>
      <c r="D7362" s="8">
        <v>1262</v>
      </c>
      <c r="F7362" s="11"/>
    </row>
    <row r="7363" spans="3:6" ht="12.75">
      <c r="C7363">
        <v>2</v>
      </c>
      <c r="D7363" s="8">
        <v>1094</v>
      </c>
      <c r="F7363" s="11"/>
    </row>
    <row r="7364" spans="3:6" ht="12.75">
      <c r="C7364">
        <v>3</v>
      </c>
      <c r="D7364" s="8">
        <v>1028</v>
      </c>
      <c r="F7364" s="11"/>
    </row>
    <row r="7365" spans="3:6" ht="12.75">
      <c r="C7365">
        <v>4</v>
      </c>
      <c r="D7365" s="8">
        <v>1068</v>
      </c>
      <c r="F7365" s="11"/>
    </row>
    <row r="7366" spans="3:6" ht="12.75">
      <c r="C7366">
        <v>5</v>
      </c>
      <c r="D7366" s="8">
        <v>1193</v>
      </c>
      <c r="F7366" s="11"/>
    </row>
    <row r="7367" spans="3:6" ht="12.75">
      <c r="C7367">
        <v>6</v>
      </c>
      <c r="D7367" s="8">
        <v>1619</v>
      </c>
      <c r="F7367" s="11"/>
    </row>
    <row r="7368" spans="3:6" ht="12.75">
      <c r="C7368">
        <v>7</v>
      </c>
      <c r="D7368" s="8">
        <v>2607</v>
      </c>
      <c r="F7368" s="11"/>
    </row>
    <row r="7369" spans="3:6" ht="12.75">
      <c r="C7369">
        <v>8</v>
      </c>
      <c r="D7369" s="8">
        <v>3399</v>
      </c>
      <c r="F7369" s="11"/>
    </row>
    <row r="7370" spans="3:6" ht="12.75">
      <c r="C7370">
        <v>9</v>
      </c>
      <c r="D7370" s="8">
        <v>3842</v>
      </c>
      <c r="F7370" s="11"/>
    </row>
    <row r="7371" spans="3:6" ht="12.75">
      <c r="C7371">
        <v>10</v>
      </c>
      <c r="D7371" s="8">
        <v>4046</v>
      </c>
      <c r="F7371" s="11"/>
    </row>
    <row r="7372" spans="3:6" ht="12.75">
      <c r="C7372">
        <v>11</v>
      </c>
      <c r="D7372" s="8">
        <v>4185</v>
      </c>
      <c r="F7372" s="11"/>
    </row>
    <row r="7373" spans="3:6" ht="12.75">
      <c r="C7373">
        <v>12</v>
      </c>
      <c r="D7373" s="8">
        <v>4271</v>
      </c>
      <c r="F7373" s="11"/>
    </row>
    <row r="7374" spans="3:6" ht="12.75">
      <c r="C7374">
        <v>13</v>
      </c>
      <c r="D7374" s="8">
        <v>4241</v>
      </c>
      <c r="F7374" s="11"/>
    </row>
    <row r="7375" spans="3:6" ht="12.75">
      <c r="C7375">
        <v>14</v>
      </c>
      <c r="D7375" s="8">
        <v>4098</v>
      </c>
      <c r="F7375" s="11"/>
    </row>
    <row r="7376" spans="3:6" ht="12.75">
      <c r="C7376">
        <v>15</v>
      </c>
      <c r="D7376" s="8">
        <v>3894</v>
      </c>
      <c r="F7376" s="11"/>
    </row>
    <row r="7377" spans="3:6" ht="12.75">
      <c r="C7377">
        <v>16</v>
      </c>
      <c r="D7377" s="8">
        <v>3762</v>
      </c>
      <c r="F7377" s="11"/>
    </row>
    <row r="7378" spans="3:6" ht="12.75">
      <c r="C7378">
        <v>17</v>
      </c>
      <c r="D7378" s="8">
        <v>3932</v>
      </c>
      <c r="F7378" s="11"/>
    </row>
    <row r="7379" spans="3:6" ht="12.75">
      <c r="C7379">
        <v>18</v>
      </c>
      <c r="D7379" s="8">
        <v>4491</v>
      </c>
      <c r="F7379" s="11"/>
    </row>
    <row r="7380" spans="3:6" ht="12.75">
      <c r="C7380">
        <v>19</v>
      </c>
      <c r="D7380" s="8">
        <v>4520</v>
      </c>
      <c r="F7380" s="11"/>
    </row>
    <row r="7381" spans="3:6" ht="12.75">
      <c r="C7381">
        <v>20</v>
      </c>
      <c r="D7381" s="8">
        <v>4046</v>
      </c>
      <c r="F7381" s="11"/>
    </row>
    <row r="7382" spans="3:6" ht="12.75">
      <c r="C7382">
        <v>21</v>
      </c>
      <c r="D7382" s="8">
        <v>3223</v>
      </c>
      <c r="F7382" s="11"/>
    </row>
    <row r="7383" spans="3:6" ht="12.75">
      <c r="C7383">
        <v>22</v>
      </c>
      <c r="D7383" s="8">
        <v>2557</v>
      </c>
      <c r="F7383" s="11"/>
    </row>
    <row r="7384" spans="3:6" ht="12.75">
      <c r="C7384">
        <v>23</v>
      </c>
      <c r="D7384" s="8">
        <v>2188</v>
      </c>
      <c r="F7384" s="11"/>
    </row>
    <row r="7385" spans="3:6" ht="12.75">
      <c r="C7385">
        <v>24</v>
      </c>
      <c r="D7385" s="8">
        <v>1699</v>
      </c>
      <c r="F7385" s="11"/>
    </row>
    <row r="7386" spans="1:6" ht="12.75">
      <c r="A7386" s="2">
        <f>WEEKDAY(B7386)</f>
        <v>3</v>
      </c>
      <c r="B7386" s="1">
        <f>B7362+1</f>
        <v>44138</v>
      </c>
      <c r="C7386">
        <v>1</v>
      </c>
      <c r="D7386" s="8">
        <v>1285</v>
      </c>
      <c r="F7386" s="11"/>
    </row>
    <row r="7387" spans="3:6" ht="12.75">
      <c r="C7387">
        <v>2</v>
      </c>
      <c r="D7387" s="8">
        <v>1113</v>
      </c>
      <c r="F7387" s="11"/>
    </row>
    <row r="7388" spans="3:6" ht="12.75">
      <c r="C7388">
        <v>3</v>
      </c>
      <c r="D7388" s="8">
        <v>1052</v>
      </c>
      <c r="F7388" s="11"/>
    </row>
    <row r="7389" spans="3:6" ht="12.75">
      <c r="C7389">
        <v>4</v>
      </c>
      <c r="D7389" s="8">
        <v>1087</v>
      </c>
      <c r="F7389" s="11"/>
    </row>
    <row r="7390" spans="3:6" ht="12.75">
      <c r="C7390">
        <v>5</v>
      </c>
      <c r="D7390" s="8">
        <v>1214</v>
      </c>
      <c r="F7390" s="11"/>
    </row>
    <row r="7391" spans="3:6" ht="12.75">
      <c r="C7391">
        <v>6</v>
      </c>
      <c r="D7391" s="8">
        <v>1640</v>
      </c>
      <c r="F7391" s="11"/>
    </row>
    <row r="7392" spans="3:6" ht="12.75">
      <c r="C7392">
        <v>7</v>
      </c>
      <c r="D7392" s="8">
        <v>2635</v>
      </c>
      <c r="F7392" s="11"/>
    </row>
    <row r="7393" spans="3:6" ht="12.75">
      <c r="C7393">
        <v>8</v>
      </c>
      <c r="D7393" s="8">
        <v>3420</v>
      </c>
      <c r="F7393" s="11"/>
    </row>
    <row r="7394" spans="3:6" ht="12.75">
      <c r="C7394">
        <v>9</v>
      </c>
      <c r="D7394" s="8">
        <v>3863</v>
      </c>
      <c r="F7394" s="11"/>
    </row>
    <row r="7395" spans="3:6" ht="12.75">
      <c r="C7395">
        <v>10</v>
      </c>
      <c r="D7395" s="8">
        <v>4084</v>
      </c>
      <c r="F7395" s="11"/>
    </row>
    <row r="7396" spans="3:6" ht="12.75">
      <c r="C7396">
        <v>11</v>
      </c>
      <c r="D7396" s="8">
        <v>4229</v>
      </c>
      <c r="F7396" s="11"/>
    </row>
    <row r="7397" spans="3:6" ht="12.75">
      <c r="C7397">
        <v>12</v>
      </c>
      <c r="D7397" s="8">
        <v>4334</v>
      </c>
      <c r="F7397" s="11"/>
    </row>
    <row r="7398" spans="3:6" ht="12.75">
      <c r="C7398">
        <v>13</v>
      </c>
      <c r="D7398" s="8">
        <v>4313</v>
      </c>
      <c r="F7398" s="11"/>
    </row>
    <row r="7399" spans="3:6" ht="12.75">
      <c r="C7399">
        <v>14</v>
      </c>
      <c r="D7399" s="8">
        <v>4162</v>
      </c>
      <c r="F7399" s="11"/>
    </row>
    <row r="7400" spans="3:6" ht="12.75">
      <c r="C7400">
        <v>15</v>
      </c>
      <c r="D7400" s="8">
        <v>3961</v>
      </c>
      <c r="F7400" s="11"/>
    </row>
    <row r="7401" spans="3:6" ht="12.75">
      <c r="C7401">
        <v>16</v>
      </c>
      <c r="D7401" s="8">
        <v>3820</v>
      </c>
      <c r="F7401" s="11"/>
    </row>
    <row r="7402" spans="3:6" ht="12.75">
      <c r="C7402">
        <v>17</v>
      </c>
      <c r="D7402" s="8">
        <v>3982</v>
      </c>
      <c r="F7402" s="11"/>
    </row>
    <row r="7403" spans="3:6" ht="12.75">
      <c r="C7403">
        <v>18</v>
      </c>
      <c r="D7403" s="8">
        <v>4563</v>
      </c>
      <c r="F7403" s="11"/>
    </row>
    <row r="7404" spans="3:6" ht="12.75">
      <c r="C7404">
        <v>19</v>
      </c>
      <c r="D7404" s="8">
        <v>4562</v>
      </c>
      <c r="F7404" s="11"/>
    </row>
    <row r="7405" spans="3:6" ht="12.75">
      <c r="C7405">
        <v>20</v>
      </c>
      <c r="D7405" s="8">
        <v>4085</v>
      </c>
      <c r="F7405" s="11"/>
    </row>
    <row r="7406" spans="3:6" ht="12.75">
      <c r="C7406">
        <v>21</v>
      </c>
      <c r="D7406" s="8">
        <v>3270</v>
      </c>
      <c r="F7406" s="11"/>
    </row>
    <row r="7407" spans="3:6" ht="12.75">
      <c r="C7407">
        <v>22</v>
      </c>
      <c r="D7407" s="8">
        <v>2593</v>
      </c>
      <c r="F7407" s="11"/>
    </row>
    <row r="7408" spans="3:6" ht="12.75">
      <c r="C7408">
        <v>23</v>
      </c>
      <c r="D7408" s="8">
        <v>2216</v>
      </c>
      <c r="F7408" s="11"/>
    </row>
    <row r="7409" spans="3:6" ht="12.75">
      <c r="C7409">
        <v>24</v>
      </c>
      <c r="D7409" s="8">
        <v>1728</v>
      </c>
      <c r="F7409" s="11"/>
    </row>
    <row r="7410" spans="1:6" ht="12.75">
      <c r="A7410" s="2">
        <f>WEEKDAY(B7410)</f>
        <v>4</v>
      </c>
      <c r="B7410" s="1">
        <f>B7386+1</f>
        <v>44139</v>
      </c>
      <c r="C7410">
        <v>1</v>
      </c>
      <c r="D7410" s="8">
        <v>1310</v>
      </c>
      <c r="F7410" s="11"/>
    </row>
    <row r="7411" spans="3:6" ht="12.75">
      <c r="C7411">
        <v>2</v>
      </c>
      <c r="D7411" s="8">
        <v>1137</v>
      </c>
      <c r="F7411" s="11"/>
    </row>
    <row r="7412" spans="3:6" ht="12.75">
      <c r="C7412">
        <v>3</v>
      </c>
      <c r="D7412" s="8">
        <v>1077</v>
      </c>
      <c r="F7412" s="11"/>
    </row>
    <row r="7413" spans="3:6" ht="12.75">
      <c r="C7413">
        <v>4</v>
      </c>
      <c r="D7413" s="8">
        <v>1107</v>
      </c>
      <c r="F7413" s="11"/>
    </row>
    <row r="7414" spans="3:6" ht="12.75">
      <c r="C7414">
        <v>5</v>
      </c>
      <c r="D7414" s="8">
        <v>1239</v>
      </c>
      <c r="F7414" s="11"/>
    </row>
    <row r="7415" spans="3:6" ht="12.75">
      <c r="C7415">
        <v>6</v>
      </c>
      <c r="D7415" s="8">
        <v>1663</v>
      </c>
      <c r="F7415" s="11"/>
    </row>
    <row r="7416" spans="3:6" ht="12.75">
      <c r="C7416">
        <v>7</v>
      </c>
      <c r="D7416" s="8">
        <v>2647</v>
      </c>
      <c r="F7416" s="11"/>
    </row>
    <row r="7417" spans="3:6" ht="12.75">
      <c r="C7417">
        <v>8</v>
      </c>
      <c r="D7417" s="8">
        <v>3434</v>
      </c>
      <c r="F7417" s="11"/>
    </row>
    <row r="7418" spans="3:6" ht="12.75">
      <c r="C7418">
        <v>9</v>
      </c>
      <c r="D7418" s="8">
        <v>3868</v>
      </c>
      <c r="F7418" s="11"/>
    </row>
    <row r="7419" spans="3:6" ht="12.75">
      <c r="C7419">
        <v>10</v>
      </c>
      <c r="D7419" s="8">
        <v>4080</v>
      </c>
      <c r="F7419" s="11"/>
    </row>
    <row r="7420" spans="3:6" ht="12.75">
      <c r="C7420">
        <v>11</v>
      </c>
      <c r="D7420" s="8">
        <v>4227</v>
      </c>
      <c r="F7420" s="11"/>
    </row>
    <row r="7421" spans="3:6" ht="12.75">
      <c r="C7421">
        <v>12</v>
      </c>
      <c r="D7421" s="8">
        <v>4333</v>
      </c>
      <c r="F7421" s="11"/>
    </row>
    <row r="7422" spans="3:6" ht="12.75">
      <c r="C7422">
        <v>13</v>
      </c>
      <c r="D7422" s="8">
        <v>4316</v>
      </c>
      <c r="F7422" s="11"/>
    </row>
    <row r="7423" spans="3:6" ht="12.75">
      <c r="C7423">
        <v>14</v>
      </c>
      <c r="D7423" s="8">
        <v>4160</v>
      </c>
      <c r="F7423" s="11"/>
    </row>
    <row r="7424" spans="3:6" ht="12.75">
      <c r="C7424">
        <v>15</v>
      </c>
      <c r="D7424" s="8">
        <v>3979</v>
      </c>
      <c r="F7424" s="11"/>
    </row>
    <row r="7425" spans="3:6" ht="12.75">
      <c r="C7425">
        <v>16</v>
      </c>
      <c r="D7425" s="8">
        <v>3836</v>
      </c>
      <c r="F7425" s="11"/>
    </row>
    <row r="7426" spans="3:6" ht="12.75">
      <c r="C7426">
        <v>17</v>
      </c>
      <c r="D7426" s="8">
        <v>4007</v>
      </c>
      <c r="F7426" s="11"/>
    </row>
    <row r="7427" spans="3:6" ht="12.75">
      <c r="C7427">
        <v>18</v>
      </c>
      <c r="D7427" s="8">
        <v>4586</v>
      </c>
      <c r="F7427" s="11"/>
    </row>
    <row r="7428" spans="3:6" ht="12.75">
      <c r="C7428">
        <v>19</v>
      </c>
      <c r="D7428" s="8">
        <v>4585</v>
      </c>
      <c r="F7428" s="11"/>
    </row>
    <row r="7429" spans="3:6" ht="12.75">
      <c r="C7429">
        <v>20</v>
      </c>
      <c r="D7429" s="8">
        <v>4104</v>
      </c>
      <c r="F7429" s="11"/>
    </row>
    <row r="7430" spans="3:6" ht="12.75">
      <c r="C7430">
        <v>21</v>
      </c>
      <c r="D7430" s="8">
        <v>3281</v>
      </c>
      <c r="F7430" s="11"/>
    </row>
    <row r="7431" spans="3:6" ht="12.75">
      <c r="C7431">
        <v>22</v>
      </c>
      <c r="D7431" s="8">
        <v>2598</v>
      </c>
      <c r="F7431" s="11"/>
    </row>
    <row r="7432" spans="3:6" ht="12.75">
      <c r="C7432">
        <v>23</v>
      </c>
      <c r="D7432" s="8">
        <v>2218</v>
      </c>
      <c r="F7432" s="11"/>
    </row>
    <row r="7433" spans="3:6" ht="12.75">
      <c r="C7433">
        <v>24</v>
      </c>
      <c r="D7433" s="8">
        <v>1732</v>
      </c>
      <c r="F7433" s="11"/>
    </row>
    <row r="7434" spans="1:6" ht="12.75">
      <c r="A7434" s="2">
        <f>WEEKDAY(B7434)</f>
        <v>5</v>
      </c>
      <c r="B7434" s="1">
        <f>B7410+1</f>
        <v>44140</v>
      </c>
      <c r="C7434">
        <v>1</v>
      </c>
      <c r="D7434" s="8">
        <v>1340</v>
      </c>
      <c r="F7434" s="11"/>
    </row>
    <row r="7435" spans="3:6" ht="12.75">
      <c r="C7435">
        <v>2</v>
      </c>
      <c r="D7435" s="8">
        <v>1160</v>
      </c>
      <c r="F7435" s="11"/>
    </row>
    <row r="7436" spans="3:6" ht="12.75">
      <c r="C7436">
        <v>3</v>
      </c>
      <c r="D7436" s="8">
        <v>1090</v>
      </c>
      <c r="F7436" s="11"/>
    </row>
    <row r="7437" spans="3:6" ht="12.75">
      <c r="C7437">
        <v>4</v>
      </c>
      <c r="D7437" s="8">
        <v>1120</v>
      </c>
      <c r="F7437" s="11"/>
    </row>
    <row r="7438" spans="3:6" ht="12.75">
      <c r="C7438">
        <v>5</v>
      </c>
      <c r="D7438" s="8">
        <v>1257</v>
      </c>
      <c r="F7438" s="11"/>
    </row>
    <row r="7439" spans="3:6" ht="12.75">
      <c r="C7439">
        <v>6</v>
      </c>
      <c r="D7439" s="8">
        <v>1695</v>
      </c>
      <c r="F7439" s="11"/>
    </row>
    <row r="7440" spans="3:6" ht="12.75">
      <c r="C7440">
        <v>7</v>
      </c>
      <c r="D7440" s="8">
        <v>2683</v>
      </c>
      <c r="F7440" s="11"/>
    </row>
    <row r="7441" spans="3:6" ht="12.75">
      <c r="C7441">
        <v>8</v>
      </c>
      <c r="D7441" s="8">
        <v>3487</v>
      </c>
      <c r="F7441" s="11"/>
    </row>
    <row r="7442" spans="3:6" ht="12.75">
      <c r="C7442">
        <v>9</v>
      </c>
      <c r="D7442" s="8">
        <v>3932</v>
      </c>
      <c r="F7442" s="11"/>
    </row>
    <row r="7443" spans="3:6" ht="12.75">
      <c r="C7443">
        <v>10</v>
      </c>
      <c r="D7443" s="8">
        <v>4156</v>
      </c>
      <c r="F7443" s="11"/>
    </row>
    <row r="7444" spans="3:6" ht="12.75">
      <c r="C7444">
        <v>11</v>
      </c>
      <c r="D7444" s="8">
        <v>4320</v>
      </c>
      <c r="F7444" s="11"/>
    </row>
    <row r="7445" spans="3:6" ht="12.75">
      <c r="C7445">
        <v>12</v>
      </c>
      <c r="D7445" s="8">
        <v>4425</v>
      </c>
      <c r="F7445" s="11"/>
    </row>
    <row r="7446" spans="3:6" ht="12.75">
      <c r="C7446">
        <v>13</v>
      </c>
      <c r="D7446" s="8">
        <v>4390</v>
      </c>
      <c r="F7446" s="11"/>
    </row>
    <row r="7447" spans="3:6" ht="12.75">
      <c r="C7447">
        <v>14</v>
      </c>
      <c r="D7447" s="8">
        <v>4221</v>
      </c>
      <c r="F7447" s="11"/>
    </row>
    <row r="7448" spans="3:6" ht="12.75">
      <c r="C7448">
        <v>15</v>
      </c>
      <c r="D7448" s="8">
        <v>4030</v>
      </c>
      <c r="F7448" s="11"/>
    </row>
    <row r="7449" spans="3:6" ht="12.75">
      <c r="C7449">
        <v>16</v>
      </c>
      <c r="D7449" s="8">
        <v>3878</v>
      </c>
      <c r="F7449" s="11"/>
    </row>
    <row r="7450" spans="3:6" ht="12.75">
      <c r="C7450">
        <v>17</v>
      </c>
      <c r="D7450" s="8">
        <v>4090</v>
      </c>
      <c r="F7450" s="11"/>
    </row>
    <row r="7451" spans="3:6" ht="12.75">
      <c r="C7451">
        <v>18</v>
      </c>
      <c r="D7451" s="8">
        <v>4649</v>
      </c>
      <c r="F7451" s="11"/>
    </row>
    <row r="7452" spans="3:6" ht="12.75">
      <c r="C7452">
        <v>19</v>
      </c>
      <c r="D7452" s="8">
        <v>4621</v>
      </c>
      <c r="F7452" s="11"/>
    </row>
    <row r="7453" spans="3:6" ht="12.75">
      <c r="C7453">
        <v>20</v>
      </c>
      <c r="D7453" s="8">
        <v>4137</v>
      </c>
      <c r="F7453" s="11"/>
    </row>
    <row r="7454" spans="3:6" ht="12.75">
      <c r="C7454">
        <v>21</v>
      </c>
      <c r="D7454" s="8">
        <v>3319</v>
      </c>
      <c r="F7454" s="11"/>
    </row>
    <row r="7455" spans="3:6" ht="12.75">
      <c r="C7455">
        <v>22</v>
      </c>
      <c r="D7455" s="8">
        <v>2641</v>
      </c>
      <c r="F7455" s="11"/>
    </row>
    <row r="7456" spans="3:6" ht="12.75">
      <c r="C7456">
        <v>23</v>
      </c>
      <c r="D7456" s="8">
        <v>2255</v>
      </c>
      <c r="F7456" s="11"/>
    </row>
    <row r="7457" spans="3:6" ht="12.75">
      <c r="C7457">
        <v>24</v>
      </c>
      <c r="D7457" s="8">
        <v>1755</v>
      </c>
      <c r="F7457" s="11"/>
    </row>
    <row r="7458" spans="1:6" ht="12.75">
      <c r="A7458" s="2">
        <f>WEEKDAY(B7458)</f>
        <v>6</v>
      </c>
      <c r="B7458" s="1">
        <f>B7434+1</f>
        <v>44141</v>
      </c>
      <c r="C7458">
        <v>1</v>
      </c>
      <c r="D7458" s="8">
        <v>1356</v>
      </c>
      <c r="F7458" s="11"/>
    </row>
    <row r="7459" spans="3:6" ht="12.75">
      <c r="C7459">
        <v>2</v>
      </c>
      <c r="D7459" s="8">
        <v>1172</v>
      </c>
      <c r="F7459" s="11"/>
    </row>
    <row r="7460" spans="3:6" ht="12.75">
      <c r="C7460">
        <v>3</v>
      </c>
      <c r="D7460" s="8">
        <v>1102</v>
      </c>
      <c r="F7460" s="11"/>
    </row>
    <row r="7461" spans="3:6" ht="12.75">
      <c r="C7461">
        <v>4</v>
      </c>
      <c r="D7461" s="8">
        <v>1135</v>
      </c>
      <c r="F7461" s="11"/>
    </row>
    <row r="7462" spans="3:6" ht="12.75">
      <c r="C7462">
        <v>5</v>
      </c>
      <c r="D7462" s="8">
        <v>1277</v>
      </c>
      <c r="F7462" s="11"/>
    </row>
    <row r="7463" spans="3:6" ht="12.75">
      <c r="C7463">
        <v>6</v>
      </c>
      <c r="D7463" s="8">
        <v>1739</v>
      </c>
      <c r="F7463" s="11"/>
    </row>
    <row r="7464" spans="3:6" ht="12.75">
      <c r="C7464">
        <v>7</v>
      </c>
      <c r="D7464" s="8">
        <v>2799</v>
      </c>
      <c r="F7464" s="11"/>
    </row>
    <row r="7465" spans="3:6" ht="12.75">
      <c r="C7465">
        <v>8</v>
      </c>
      <c r="D7465" s="8">
        <v>3651</v>
      </c>
      <c r="F7465" s="11"/>
    </row>
    <row r="7466" spans="3:6" ht="12.75">
      <c r="C7466">
        <v>9</v>
      </c>
      <c r="D7466" s="8">
        <v>4099</v>
      </c>
      <c r="F7466" s="11"/>
    </row>
    <row r="7467" spans="3:6" ht="12.75">
      <c r="C7467">
        <v>10</v>
      </c>
      <c r="D7467" s="8">
        <v>4308</v>
      </c>
      <c r="F7467" s="11"/>
    </row>
    <row r="7468" spans="3:6" ht="12.75">
      <c r="C7468">
        <v>11</v>
      </c>
      <c r="D7468" s="8">
        <v>4461</v>
      </c>
      <c r="F7468" s="11"/>
    </row>
    <row r="7469" spans="3:6" ht="12.75">
      <c r="C7469">
        <v>12</v>
      </c>
      <c r="D7469" s="8">
        <v>4559</v>
      </c>
      <c r="F7469" s="11"/>
    </row>
    <row r="7470" spans="3:6" ht="12.75">
      <c r="C7470">
        <v>13</v>
      </c>
      <c r="D7470" s="8">
        <v>4518</v>
      </c>
      <c r="F7470" s="11"/>
    </row>
    <row r="7471" spans="3:6" ht="12.75">
      <c r="C7471">
        <v>14</v>
      </c>
      <c r="D7471" s="8">
        <v>4348</v>
      </c>
      <c r="F7471" s="11"/>
    </row>
    <row r="7472" spans="3:6" ht="12.75">
      <c r="C7472">
        <v>15</v>
      </c>
      <c r="D7472" s="8">
        <v>4149</v>
      </c>
      <c r="F7472" s="11"/>
    </row>
    <row r="7473" spans="3:6" ht="12.75">
      <c r="C7473">
        <v>16</v>
      </c>
      <c r="D7473" s="8">
        <v>3993</v>
      </c>
      <c r="F7473" s="11"/>
    </row>
    <row r="7474" spans="3:6" ht="12.75">
      <c r="C7474">
        <v>17</v>
      </c>
      <c r="D7474" s="8">
        <v>4218</v>
      </c>
      <c r="F7474" s="11"/>
    </row>
    <row r="7475" spans="3:6" ht="12.75">
      <c r="C7475">
        <v>18</v>
      </c>
      <c r="D7475" s="8">
        <v>4777</v>
      </c>
      <c r="F7475" s="11"/>
    </row>
    <row r="7476" spans="3:6" ht="12.75">
      <c r="C7476">
        <v>19</v>
      </c>
      <c r="D7476" s="8">
        <v>4738</v>
      </c>
      <c r="F7476" s="11"/>
    </row>
    <row r="7477" spans="3:6" ht="12.75">
      <c r="C7477">
        <v>20</v>
      </c>
      <c r="D7477" s="8">
        <v>4235</v>
      </c>
      <c r="F7477" s="11"/>
    </row>
    <row r="7478" spans="3:6" ht="12.75">
      <c r="C7478">
        <v>21</v>
      </c>
      <c r="D7478" s="8">
        <v>3385</v>
      </c>
      <c r="F7478" s="11"/>
    </row>
    <row r="7479" spans="3:6" ht="12.75">
      <c r="C7479">
        <v>22</v>
      </c>
      <c r="D7479" s="8">
        <v>2690</v>
      </c>
      <c r="F7479" s="11"/>
    </row>
    <row r="7480" spans="3:6" ht="12.75">
      <c r="C7480">
        <v>23</v>
      </c>
      <c r="D7480" s="8">
        <v>2298</v>
      </c>
      <c r="F7480" s="11"/>
    </row>
    <row r="7481" spans="3:6" ht="12.75">
      <c r="C7481">
        <v>24</v>
      </c>
      <c r="D7481" s="8">
        <v>1784</v>
      </c>
      <c r="F7481" s="11"/>
    </row>
    <row r="7482" spans="1:6" ht="12.75">
      <c r="A7482" s="2">
        <f>WEEKDAY(B7482)</f>
        <v>7</v>
      </c>
      <c r="B7482" s="1">
        <f>B7458+1</f>
        <v>44142</v>
      </c>
      <c r="C7482">
        <v>1</v>
      </c>
      <c r="D7482" s="8">
        <v>1339</v>
      </c>
      <c r="F7482" s="11"/>
    </row>
    <row r="7483" spans="3:6" ht="12.75">
      <c r="C7483">
        <v>2</v>
      </c>
      <c r="D7483" s="8">
        <v>1144</v>
      </c>
      <c r="F7483" s="11"/>
    </row>
    <row r="7484" spans="3:6" ht="12.75">
      <c r="C7484">
        <v>3</v>
      </c>
      <c r="D7484" s="8">
        <v>1042</v>
      </c>
      <c r="F7484" s="11"/>
    </row>
    <row r="7485" spans="3:6" ht="12.75">
      <c r="C7485">
        <v>4</v>
      </c>
      <c r="D7485" s="8">
        <v>1025</v>
      </c>
      <c r="F7485" s="11"/>
    </row>
    <row r="7486" spans="3:6" ht="12.75">
      <c r="C7486">
        <v>5</v>
      </c>
      <c r="D7486" s="8">
        <v>1049</v>
      </c>
      <c r="F7486" s="11"/>
    </row>
    <row r="7487" spans="3:6" ht="12.75">
      <c r="C7487">
        <v>6</v>
      </c>
      <c r="D7487" s="8">
        <v>1180</v>
      </c>
      <c r="F7487" s="11"/>
    </row>
    <row r="7488" spans="3:6" ht="12.75">
      <c r="C7488">
        <v>7</v>
      </c>
      <c r="D7488" s="8">
        <v>1438</v>
      </c>
      <c r="F7488" s="11"/>
    </row>
    <row r="7489" spans="3:6" ht="12.75">
      <c r="C7489">
        <v>8</v>
      </c>
      <c r="D7489" s="8">
        <v>1849</v>
      </c>
      <c r="F7489" s="11"/>
    </row>
    <row r="7490" spans="3:6" ht="12.75">
      <c r="C7490">
        <v>9</v>
      </c>
      <c r="D7490" s="8">
        <v>2342</v>
      </c>
      <c r="F7490" s="11"/>
    </row>
    <row r="7491" spans="3:6" ht="12.75">
      <c r="C7491">
        <v>10</v>
      </c>
      <c r="D7491" s="8">
        <v>2774</v>
      </c>
      <c r="F7491" s="11"/>
    </row>
    <row r="7492" spans="3:6" ht="12.75">
      <c r="C7492">
        <v>11</v>
      </c>
      <c r="D7492" s="8">
        <v>3053</v>
      </c>
      <c r="F7492" s="11"/>
    </row>
    <row r="7493" spans="3:6" ht="12.75">
      <c r="C7493">
        <v>12</v>
      </c>
      <c r="D7493" s="8">
        <v>3102</v>
      </c>
      <c r="F7493" s="11"/>
    </row>
    <row r="7494" spans="3:6" ht="12.75">
      <c r="C7494">
        <v>13</v>
      </c>
      <c r="D7494" s="8">
        <v>3037</v>
      </c>
      <c r="F7494" s="11"/>
    </row>
    <row r="7495" spans="3:6" ht="12.75">
      <c r="C7495">
        <v>14</v>
      </c>
      <c r="D7495" s="8">
        <v>2812</v>
      </c>
      <c r="F7495" s="11"/>
    </row>
    <row r="7496" spans="3:6" ht="12.75">
      <c r="C7496">
        <v>15</v>
      </c>
      <c r="D7496" s="8">
        <v>2637</v>
      </c>
      <c r="F7496" s="11"/>
    </row>
    <row r="7497" spans="3:6" ht="12.75">
      <c r="C7497">
        <v>16</v>
      </c>
      <c r="D7497" s="8">
        <v>2595</v>
      </c>
      <c r="F7497" s="11"/>
    </row>
    <row r="7498" spans="3:6" ht="12.75">
      <c r="C7498">
        <v>17</v>
      </c>
      <c r="D7498" s="8">
        <v>2838</v>
      </c>
      <c r="F7498" s="11"/>
    </row>
    <row r="7499" spans="3:6" ht="12.75">
      <c r="C7499">
        <v>18</v>
      </c>
      <c r="D7499" s="8">
        <v>3128</v>
      </c>
      <c r="F7499" s="11"/>
    </row>
    <row r="7500" spans="3:6" ht="12.75">
      <c r="C7500">
        <v>19</v>
      </c>
      <c r="D7500" s="8">
        <v>3217</v>
      </c>
      <c r="F7500" s="11"/>
    </row>
    <row r="7501" spans="3:6" ht="12.75">
      <c r="C7501">
        <v>20</v>
      </c>
      <c r="D7501" s="8">
        <v>2939</v>
      </c>
      <c r="F7501" s="11"/>
    </row>
    <row r="7502" spans="3:6" ht="12.75">
      <c r="C7502">
        <v>21</v>
      </c>
      <c r="D7502" s="8">
        <v>2325</v>
      </c>
      <c r="F7502" s="11"/>
    </row>
    <row r="7503" spans="3:6" ht="12.75">
      <c r="C7503">
        <v>22</v>
      </c>
      <c r="D7503" s="8">
        <v>1851</v>
      </c>
      <c r="F7503" s="11"/>
    </row>
    <row r="7504" spans="3:6" ht="12.75">
      <c r="C7504">
        <v>23</v>
      </c>
      <c r="D7504" s="8">
        <v>1683</v>
      </c>
      <c r="F7504" s="11"/>
    </row>
    <row r="7505" spans="3:6" ht="12.75">
      <c r="C7505">
        <v>24</v>
      </c>
      <c r="D7505" s="8">
        <v>1357</v>
      </c>
      <c r="F7505" s="11"/>
    </row>
    <row r="7506" spans="1:6" ht="12.75">
      <c r="A7506" s="2">
        <f>WEEKDAY(B7506)</f>
        <v>1</v>
      </c>
      <c r="B7506" s="1">
        <f>B7482+1</f>
        <v>44143</v>
      </c>
      <c r="C7506">
        <v>1</v>
      </c>
      <c r="D7506" s="8">
        <v>1064</v>
      </c>
      <c r="F7506" s="11"/>
    </row>
    <row r="7507" spans="3:6" ht="12.75">
      <c r="C7507">
        <v>2</v>
      </c>
      <c r="D7507" s="8">
        <v>881</v>
      </c>
      <c r="F7507" s="11"/>
    </row>
    <row r="7508" spans="3:6" ht="12.75">
      <c r="C7508">
        <v>3</v>
      </c>
      <c r="D7508" s="8">
        <v>786</v>
      </c>
      <c r="F7508" s="11"/>
    </row>
    <row r="7509" spans="3:6" ht="12.75">
      <c r="C7509">
        <v>4</v>
      </c>
      <c r="D7509" s="8">
        <v>764</v>
      </c>
      <c r="F7509" s="11"/>
    </row>
    <row r="7510" spans="3:6" ht="12.75">
      <c r="C7510">
        <v>5</v>
      </c>
      <c r="D7510" s="8">
        <v>772</v>
      </c>
      <c r="F7510" s="11"/>
    </row>
    <row r="7511" spans="3:6" ht="12.75">
      <c r="C7511">
        <v>6</v>
      </c>
      <c r="D7511" s="8">
        <v>812</v>
      </c>
      <c r="F7511" s="11"/>
    </row>
    <row r="7512" spans="3:6" ht="12.75">
      <c r="C7512">
        <v>7</v>
      </c>
      <c r="D7512" s="8">
        <v>883</v>
      </c>
      <c r="F7512" s="11"/>
    </row>
    <row r="7513" spans="3:6" ht="12.75">
      <c r="C7513">
        <v>8</v>
      </c>
      <c r="D7513" s="8">
        <v>1089</v>
      </c>
      <c r="F7513" s="11"/>
    </row>
    <row r="7514" spans="3:6" ht="12.75">
      <c r="C7514">
        <v>9</v>
      </c>
      <c r="D7514" s="8">
        <v>1435</v>
      </c>
      <c r="F7514" s="11"/>
    </row>
    <row r="7515" spans="3:6" ht="12.75">
      <c r="C7515">
        <v>10</v>
      </c>
      <c r="D7515" s="8">
        <v>1770</v>
      </c>
      <c r="F7515" s="11"/>
    </row>
    <row r="7516" spans="3:6" ht="12.75">
      <c r="C7516">
        <v>11</v>
      </c>
      <c r="D7516" s="8">
        <v>1983</v>
      </c>
      <c r="F7516" s="11"/>
    </row>
    <row r="7517" spans="3:6" ht="12.75">
      <c r="C7517">
        <v>12</v>
      </c>
      <c r="D7517" s="8">
        <v>2145</v>
      </c>
      <c r="F7517" s="11"/>
    </row>
    <row r="7518" spans="3:6" ht="12.75">
      <c r="C7518">
        <v>13</v>
      </c>
      <c r="D7518" s="8">
        <v>2214</v>
      </c>
      <c r="F7518" s="11"/>
    </row>
    <row r="7519" spans="3:6" ht="12.75">
      <c r="C7519">
        <v>14</v>
      </c>
      <c r="D7519" s="8">
        <v>2030</v>
      </c>
      <c r="F7519" s="11"/>
    </row>
    <row r="7520" spans="3:6" ht="12.75">
      <c r="C7520">
        <v>15</v>
      </c>
      <c r="D7520" s="8">
        <v>1891</v>
      </c>
      <c r="F7520" s="11"/>
    </row>
    <row r="7521" spans="3:6" ht="12.75">
      <c r="C7521">
        <v>16</v>
      </c>
      <c r="D7521" s="8">
        <v>1885</v>
      </c>
      <c r="F7521" s="11"/>
    </row>
    <row r="7522" spans="3:6" ht="12.75">
      <c r="C7522">
        <v>17</v>
      </c>
      <c r="D7522" s="8">
        <v>2118</v>
      </c>
      <c r="F7522" s="11"/>
    </row>
    <row r="7523" spans="3:6" ht="12.75">
      <c r="C7523">
        <v>18</v>
      </c>
      <c r="D7523" s="8">
        <v>2489</v>
      </c>
      <c r="F7523" s="11"/>
    </row>
    <row r="7524" spans="3:6" ht="12.75">
      <c r="C7524">
        <v>19</v>
      </c>
      <c r="D7524" s="8">
        <v>2623</v>
      </c>
      <c r="F7524" s="11"/>
    </row>
    <row r="7525" spans="3:6" ht="12.75">
      <c r="C7525">
        <v>20</v>
      </c>
      <c r="D7525" s="8">
        <v>2436</v>
      </c>
      <c r="F7525" s="11"/>
    </row>
    <row r="7526" spans="3:6" ht="12.75">
      <c r="C7526">
        <v>21</v>
      </c>
      <c r="D7526" s="8">
        <v>2069</v>
      </c>
      <c r="F7526" s="11"/>
    </row>
    <row r="7527" spans="3:6" ht="12.75">
      <c r="C7527">
        <v>22</v>
      </c>
      <c r="D7527" s="8">
        <v>1730</v>
      </c>
      <c r="F7527" s="11"/>
    </row>
    <row r="7528" spans="3:6" ht="12.75">
      <c r="C7528">
        <v>23</v>
      </c>
      <c r="D7528" s="8">
        <v>1570</v>
      </c>
      <c r="F7528" s="11"/>
    </row>
    <row r="7529" spans="3:6" ht="12.75">
      <c r="C7529">
        <v>24</v>
      </c>
      <c r="D7529" s="8">
        <v>1239</v>
      </c>
      <c r="F7529" s="11"/>
    </row>
    <row r="7530" spans="1:6" ht="12.75">
      <c r="A7530" s="2">
        <f>WEEKDAY(B7530)</f>
        <v>2</v>
      </c>
      <c r="B7530" s="1">
        <f>B7506+1</f>
        <v>44144</v>
      </c>
      <c r="C7530">
        <v>1</v>
      </c>
      <c r="D7530" s="8">
        <v>1395</v>
      </c>
      <c r="F7530" s="11"/>
    </row>
    <row r="7531" spans="3:6" ht="12.75">
      <c r="C7531">
        <v>2</v>
      </c>
      <c r="D7531" s="8">
        <v>1225</v>
      </c>
      <c r="F7531" s="11"/>
    </row>
    <row r="7532" spans="3:6" ht="12.75">
      <c r="C7532">
        <v>3</v>
      </c>
      <c r="D7532" s="8">
        <v>1146</v>
      </c>
      <c r="F7532" s="11"/>
    </row>
    <row r="7533" spans="3:6" ht="12.75">
      <c r="C7533">
        <v>4</v>
      </c>
      <c r="D7533" s="8">
        <v>1173</v>
      </c>
      <c r="F7533" s="11"/>
    </row>
    <row r="7534" spans="3:6" ht="12.75">
      <c r="C7534">
        <v>5</v>
      </c>
      <c r="D7534" s="8">
        <v>1312</v>
      </c>
      <c r="F7534" s="11"/>
    </row>
    <row r="7535" spans="3:6" ht="12.75">
      <c r="C7535">
        <v>6</v>
      </c>
      <c r="D7535" s="8">
        <v>1767</v>
      </c>
      <c r="F7535" s="11"/>
    </row>
    <row r="7536" spans="3:6" ht="12.75">
      <c r="C7536">
        <v>7</v>
      </c>
      <c r="D7536" s="8">
        <v>2796</v>
      </c>
      <c r="F7536" s="11"/>
    </row>
    <row r="7537" spans="3:6" ht="12.75">
      <c r="C7537">
        <v>8</v>
      </c>
      <c r="D7537" s="8">
        <v>3675</v>
      </c>
      <c r="F7537" s="11"/>
    </row>
    <row r="7538" spans="3:6" ht="12.75">
      <c r="C7538">
        <v>9</v>
      </c>
      <c r="D7538" s="8">
        <v>4098</v>
      </c>
      <c r="F7538" s="11"/>
    </row>
    <row r="7539" spans="3:6" ht="12.75">
      <c r="C7539">
        <v>10</v>
      </c>
      <c r="D7539" s="8">
        <v>4317</v>
      </c>
      <c r="F7539" s="11"/>
    </row>
    <row r="7540" spans="3:6" ht="12.75">
      <c r="C7540">
        <v>11</v>
      </c>
      <c r="D7540" s="8">
        <v>4455</v>
      </c>
      <c r="F7540" s="11"/>
    </row>
    <row r="7541" spans="3:6" ht="12.75">
      <c r="C7541">
        <v>12</v>
      </c>
      <c r="D7541" s="8">
        <v>4551</v>
      </c>
      <c r="F7541" s="11"/>
    </row>
    <row r="7542" spans="3:6" ht="12.75">
      <c r="C7542">
        <v>13</v>
      </c>
      <c r="D7542" s="8">
        <v>4506</v>
      </c>
      <c r="F7542" s="11"/>
    </row>
    <row r="7543" spans="3:6" ht="12.75">
      <c r="C7543">
        <v>14</v>
      </c>
      <c r="D7543" s="8">
        <v>4359</v>
      </c>
      <c r="F7543" s="11"/>
    </row>
    <row r="7544" spans="3:6" ht="12.75">
      <c r="C7544">
        <v>15</v>
      </c>
      <c r="D7544" s="8">
        <v>4197</v>
      </c>
      <c r="F7544" s="11"/>
    </row>
    <row r="7545" spans="3:6" ht="12.75">
      <c r="C7545">
        <v>16</v>
      </c>
      <c r="D7545" s="8">
        <v>4069</v>
      </c>
      <c r="F7545" s="11"/>
    </row>
    <row r="7546" spans="3:6" ht="12.75">
      <c r="C7546">
        <v>17</v>
      </c>
      <c r="D7546" s="8">
        <v>4319</v>
      </c>
      <c r="F7546" s="11"/>
    </row>
    <row r="7547" spans="3:6" ht="12.75">
      <c r="C7547">
        <v>18</v>
      </c>
      <c r="D7547" s="8">
        <v>4836</v>
      </c>
      <c r="F7547" s="11"/>
    </row>
    <row r="7548" spans="3:6" ht="12.75">
      <c r="C7548">
        <v>19</v>
      </c>
      <c r="D7548" s="8">
        <v>4775</v>
      </c>
      <c r="F7548" s="11"/>
    </row>
    <row r="7549" spans="3:6" ht="12.75">
      <c r="C7549">
        <v>20</v>
      </c>
      <c r="D7549" s="8">
        <v>4284</v>
      </c>
      <c r="F7549" s="11"/>
    </row>
    <row r="7550" spans="3:6" ht="12.75">
      <c r="C7550">
        <v>21</v>
      </c>
      <c r="D7550" s="8">
        <v>3450</v>
      </c>
      <c r="F7550" s="11"/>
    </row>
    <row r="7551" spans="3:6" ht="12.75">
      <c r="C7551">
        <v>22</v>
      </c>
      <c r="D7551" s="8">
        <v>2750</v>
      </c>
      <c r="F7551" s="11"/>
    </row>
    <row r="7552" spans="3:6" ht="12.75">
      <c r="C7552">
        <v>23</v>
      </c>
      <c r="D7552" s="8">
        <v>2353</v>
      </c>
      <c r="F7552" s="11"/>
    </row>
    <row r="7553" spans="3:6" ht="12.75">
      <c r="C7553">
        <v>24</v>
      </c>
      <c r="D7553" s="8">
        <v>1839</v>
      </c>
      <c r="F7553" s="11"/>
    </row>
    <row r="7554" spans="1:6" ht="12.75">
      <c r="A7554" s="2">
        <f>WEEKDAY(B7554)</f>
        <v>3</v>
      </c>
      <c r="B7554" s="1">
        <f>B7530+1</f>
        <v>44145</v>
      </c>
      <c r="C7554">
        <v>1</v>
      </c>
      <c r="D7554" s="8">
        <v>1392</v>
      </c>
      <c r="F7554" s="11"/>
    </row>
    <row r="7555" spans="3:6" ht="12.75">
      <c r="C7555">
        <v>2</v>
      </c>
      <c r="D7555" s="8">
        <v>1224</v>
      </c>
      <c r="F7555" s="11"/>
    </row>
    <row r="7556" spans="3:6" ht="12.75">
      <c r="C7556">
        <v>3</v>
      </c>
      <c r="D7556" s="8">
        <v>1141</v>
      </c>
      <c r="F7556" s="11"/>
    </row>
    <row r="7557" spans="3:6" ht="12.75">
      <c r="C7557">
        <v>4</v>
      </c>
      <c r="D7557" s="8">
        <v>1171</v>
      </c>
      <c r="F7557" s="11"/>
    </row>
    <row r="7558" spans="3:6" ht="12.75">
      <c r="C7558">
        <v>5</v>
      </c>
      <c r="D7558" s="8">
        <v>1306</v>
      </c>
      <c r="F7558" s="11"/>
    </row>
    <row r="7559" spans="3:6" ht="12.75">
      <c r="C7559">
        <v>6</v>
      </c>
      <c r="D7559" s="8">
        <v>1758</v>
      </c>
      <c r="F7559" s="11"/>
    </row>
    <row r="7560" spans="3:6" ht="12.75">
      <c r="C7560">
        <v>7</v>
      </c>
      <c r="D7560" s="8">
        <v>2779</v>
      </c>
      <c r="F7560" s="11"/>
    </row>
    <row r="7561" spans="3:6" ht="12.75">
      <c r="C7561">
        <v>8</v>
      </c>
      <c r="D7561" s="8">
        <v>3662</v>
      </c>
      <c r="F7561" s="11"/>
    </row>
    <row r="7562" spans="3:6" ht="12.75">
      <c r="C7562">
        <v>9</v>
      </c>
      <c r="D7562" s="8">
        <v>4081</v>
      </c>
      <c r="F7562" s="11"/>
    </row>
    <row r="7563" spans="3:6" ht="12.75">
      <c r="C7563">
        <v>10</v>
      </c>
      <c r="D7563" s="8">
        <v>4309</v>
      </c>
      <c r="F7563" s="11"/>
    </row>
    <row r="7564" spans="3:6" ht="12.75">
      <c r="C7564">
        <v>11</v>
      </c>
      <c r="D7564" s="8">
        <v>4434</v>
      </c>
      <c r="F7564" s="11"/>
    </row>
    <row r="7565" spans="3:6" ht="12.75">
      <c r="C7565">
        <v>12</v>
      </c>
      <c r="D7565" s="8">
        <v>4534</v>
      </c>
      <c r="F7565" s="11"/>
    </row>
    <row r="7566" spans="3:6" ht="12.75">
      <c r="C7566">
        <v>13</v>
      </c>
      <c r="D7566" s="8">
        <v>4495</v>
      </c>
      <c r="F7566" s="11"/>
    </row>
    <row r="7567" spans="3:6" ht="12.75">
      <c r="C7567">
        <v>14</v>
      </c>
      <c r="D7567" s="8">
        <v>4361</v>
      </c>
      <c r="F7567" s="11"/>
    </row>
    <row r="7568" spans="3:6" ht="12.75">
      <c r="C7568">
        <v>15</v>
      </c>
      <c r="D7568" s="8">
        <v>4197</v>
      </c>
      <c r="F7568" s="11"/>
    </row>
    <row r="7569" spans="3:6" ht="12.75">
      <c r="C7569">
        <v>16</v>
      </c>
      <c r="D7569" s="8">
        <v>4069</v>
      </c>
      <c r="F7569" s="11"/>
    </row>
    <row r="7570" spans="3:6" ht="12.75">
      <c r="C7570">
        <v>17</v>
      </c>
      <c r="D7570" s="8">
        <v>4320</v>
      </c>
      <c r="F7570" s="11"/>
    </row>
    <row r="7571" spans="3:6" ht="12.75">
      <c r="C7571">
        <v>18</v>
      </c>
      <c r="D7571" s="8">
        <v>4828</v>
      </c>
      <c r="F7571" s="11"/>
    </row>
    <row r="7572" spans="3:6" ht="12.75">
      <c r="C7572">
        <v>19</v>
      </c>
      <c r="D7572" s="8">
        <v>4771</v>
      </c>
      <c r="F7572" s="11"/>
    </row>
    <row r="7573" spans="3:6" ht="12.75">
      <c r="C7573">
        <v>20</v>
      </c>
      <c r="D7573" s="8">
        <v>4275</v>
      </c>
      <c r="F7573" s="11"/>
    </row>
    <row r="7574" spans="3:6" ht="12.75">
      <c r="C7574">
        <v>21</v>
      </c>
      <c r="D7574" s="8">
        <v>3452</v>
      </c>
      <c r="F7574" s="11"/>
    </row>
    <row r="7575" spans="3:6" ht="12.75">
      <c r="C7575">
        <v>22</v>
      </c>
      <c r="D7575" s="8">
        <v>2750</v>
      </c>
      <c r="F7575" s="11"/>
    </row>
    <row r="7576" spans="3:6" ht="12.75">
      <c r="C7576">
        <v>23</v>
      </c>
      <c r="D7576" s="8">
        <v>2349</v>
      </c>
      <c r="F7576" s="11"/>
    </row>
    <row r="7577" spans="3:6" ht="12.75">
      <c r="C7577">
        <v>24</v>
      </c>
      <c r="D7577" s="8">
        <v>1838</v>
      </c>
      <c r="F7577" s="11"/>
    </row>
    <row r="7578" spans="1:6" ht="12.75">
      <c r="A7578" s="2">
        <f>WEEKDAY(B7578)</f>
        <v>4</v>
      </c>
      <c r="B7578" s="1">
        <f>B7554+1</f>
        <v>44146</v>
      </c>
      <c r="C7578">
        <v>1</v>
      </c>
      <c r="D7578" s="8">
        <v>1413</v>
      </c>
      <c r="F7578" s="11"/>
    </row>
    <row r="7579" spans="3:6" ht="12.75">
      <c r="C7579">
        <v>2</v>
      </c>
      <c r="D7579" s="8">
        <v>1242</v>
      </c>
      <c r="F7579" s="11"/>
    </row>
    <row r="7580" spans="3:6" ht="12.75">
      <c r="C7580">
        <v>3</v>
      </c>
      <c r="D7580" s="8">
        <v>1159</v>
      </c>
      <c r="F7580" s="11"/>
    </row>
    <row r="7581" spans="3:6" ht="12.75">
      <c r="C7581">
        <v>4</v>
      </c>
      <c r="D7581" s="8">
        <v>1187</v>
      </c>
      <c r="F7581" s="11"/>
    </row>
    <row r="7582" spans="3:6" ht="12.75">
      <c r="C7582">
        <v>5</v>
      </c>
      <c r="D7582" s="8">
        <v>1329</v>
      </c>
      <c r="F7582" s="11"/>
    </row>
    <row r="7583" spans="3:6" ht="12.75">
      <c r="C7583">
        <v>6</v>
      </c>
      <c r="D7583" s="8">
        <v>1781</v>
      </c>
      <c r="F7583" s="11"/>
    </row>
    <row r="7584" spans="3:6" ht="12.75">
      <c r="C7584">
        <v>7</v>
      </c>
      <c r="D7584" s="8">
        <v>2782</v>
      </c>
      <c r="F7584" s="11"/>
    </row>
    <row r="7585" spans="3:6" ht="12.75">
      <c r="C7585">
        <v>8</v>
      </c>
      <c r="D7585" s="8">
        <v>3656</v>
      </c>
      <c r="F7585" s="11"/>
    </row>
    <row r="7586" spans="3:6" ht="12.75">
      <c r="C7586">
        <v>9</v>
      </c>
      <c r="D7586" s="8">
        <v>4056</v>
      </c>
      <c r="F7586" s="11"/>
    </row>
    <row r="7587" spans="3:6" ht="12.75">
      <c r="C7587">
        <v>10</v>
      </c>
      <c r="D7587" s="8">
        <v>4282</v>
      </c>
      <c r="F7587" s="11"/>
    </row>
    <row r="7588" spans="3:6" ht="12.75">
      <c r="C7588">
        <v>11</v>
      </c>
      <c r="D7588" s="8">
        <v>4408</v>
      </c>
      <c r="F7588" s="11"/>
    </row>
    <row r="7589" spans="3:6" ht="12.75">
      <c r="C7589">
        <v>12</v>
      </c>
      <c r="D7589" s="8">
        <v>4504</v>
      </c>
      <c r="F7589" s="11"/>
    </row>
    <row r="7590" spans="3:6" ht="12.75">
      <c r="C7590">
        <v>13</v>
      </c>
      <c r="D7590" s="8">
        <v>4472</v>
      </c>
      <c r="F7590" s="11"/>
    </row>
    <row r="7591" spans="3:6" ht="12.75">
      <c r="C7591">
        <v>14</v>
      </c>
      <c r="D7591" s="8">
        <v>4350</v>
      </c>
      <c r="F7591" s="11"/>
    </row>
    <row r="7592" spans="3:6" ht="12.75">
      <c r="C7592">
        <v>15</v>
      </c>
      <c r="D7592" s="8">
        <v>4191</v>
      </c>
      <c r="F7592" s="11"/>
    </row>
    <row r="7593" spans="3:6" ht="12.75">
      <c r="C7593">
        <v>16</v>
      </c>
      <c r="D7593" s="8">
        <v>4068</v>
      </c>
      <c r="F7593" s="11"/>
    </row>
    <row r="7594" spans="3:6" ht="12.75">
      <c r="C7594">
        <v>17</v>
      </c>
      <c r="D7594" s="8">
        <v>4329</v>
      </c>
      <c r="F7594" s="11"/>
    </row>
    <row r="7595" spans="3:6" ht="12.75">
      <c r="C7595">
        <v>18</v>
      </c>
      <c r="D7595" s="8">
        <v>4841</v>
      </c>
      <c r="F7595" s="11"/>
    </row>
    <row r="7596" spans="3:6" ht="12.75">
      <c r="C7596">
        <v>19</v>
      </c>
      <c r="D7596" s="8">
        <v>4783</v>
      </c>
      <c r="F7596" s="11"/>
    </row>
    <row r="7597" spans="3:6" ht="12.75">
      <c r="C7597">
        <v>20</v>
      </c>
      <c r="D7597" s="8">
        <v>4285</v>
      </c>
      <c r="F7597" s="11"/>
    </row>
    <row r="7598" spans="3:6" ht="12.75">
      <c r="C7598">
        <v>21</v>
      </c>
      <c r="D7598" s="8">
        <v>3459</v>
      </c>
      <c r="F7598" s="11"/>
    </row>
    <row r="7599" spans="3:6" ht="12.75">
      <c r="C7599">
        <v>22</v>
      </c>
      <c r="D7599" s="8">
        <v>2756</v>
      </c>
      <c r="F7599" s="11"/>
    </row>
    <row r="7600" spans="3:6" ht="12.75">
      <c r="C7600">
        <v>23</v>
      </c>
      <c r="D7600" s="8">
        <v>2350</v>
      </c>
      <c r="F7600" s="11"/>
    </row>
    <row r="7601" spans="3:6" ht="12.75">
      <c r="C7601">
        <v>24</v>
      </c>
      <c r="D7601" s="8">
        <v>1847</v>
      </c>
      <c r="F7601" s="11"/>
    </row>
    <row r="7602" spans="1:6" ht="12.75">
      <c r="A7602" s="2">
        <f>WEEKDAY(B7602)</f>
        <v>5</v>
      </c>
      <c r="B7602" s="1">
        <f>B7578+1</f>
        <v>44147</v>
      </c>
      <c r="C7602">
        <v>1</v>
      </c>
      <c r="D7602" s="8">
        <v>1450</v>
      </c>
      <c r="F7602" s="11"/>
    </row>
    <row r="7603" spans="3:6" ht="12.75">
      <c r="C7603">
        <v>2</v>
      </c>
      <c r="D7603" s="8">
        <v>1268</v>
      </c>
      <c r="F7603" s="11"/>
    </row>
    <row r="7604" spans="3:6" ht="12.75">
      <c r="C7604">
        <v>3</v>
      </c>
      <c r="D7604" s="8">
        <v>1171</v>
      </c>
      <c r="F7604" s="11"/>
    </row>
    <row r="7605" spans="3:6" ht="12.75">
      <c r="C7605">
        <v>4</v>
      </c>
      <c r="D7605" s="8">
        <v>1202</v>
      </c>
      <c r="F7605" s="11"/>
    </row>
    <row r="7606" spans="3:6" ht="12.75">
      <c r="C7606">
        <v>5</v>
      </c>
      <c r="D7606" s="8">
        <v>1345</v>
      </c>
      <c r="F7606" s="11"/>
    </row>
    <row r="7607" spans="3:6" ht="12.75">
      <c r="C7607">
        <v>6</v>
      </c>
      <c r="D7607" s="8">
        <v>1790</v>
      </c>
      <c r="F7607" s="11"/>
    </row>
    <row r="7608" spans="3:6" ht="12.75">
      <c r="C7608">
        <v>7</v>
      </c>
      <c r="D7608" s="8">
        <v>2789</v>
      </c>
      <c r="F7608" s="11"/>
    </row>
    <row r="7609" spans="3:6" ht="12.75">
      <c r="C7609">
        <v>8</v>
      </c>
      <c r="D7609" s="8">
        <v>3667</v>
      </c>
      <c r="F7609" s="11"/>
    </row>
    <row r="7610" spans="3:6" ht="12.75">
      <c r="C7610">
        <v>9</v>
      </c>
      <c r="D7610" s="8">
        <v>4075</v>
      </c>
      <c r="F7610" s="11"/>
    </row>
    <row r="7611" spans="3:6" ht="12.75">
      <c r="C7611">
        <v>10</v>
      </c>
      <c r="D7611" s="8">
        <v>4297</v>
      </c>
      <c r="F7611" s="11"/>
    </row>
    <row r="7612" spans="3:6" ht="12.75">
      <c r="C7612">
        <v>11</v>
      </c>
      <c r="D7612" s="8">
        <v>4425</v>
      </c>
      <c r="F7612" s="11"/>
    </row>
    <row r="7613" spans="3:6" ht="12.75">
      <c r="C7613">
        <v>12</v>
      </c>
      <c r="D7613" s="8">
        <v>4517</v>
      </c>
      <c r="F7613" s="11"/>
    </row>
    <row r="7614" spans="3:6" ht="12.75">
      <c r="C7614">
        <v>13</v>
      </c>
      <c r="D7614" s="8">
        <v>4474</v>
      </c>
      <c r="F7614" s="11"/>
    </row>
    <row r="7615" spans="3:6" ht="12.75">
      <c r="C7615">
        <v>14</v>
      </c>
      <c r="D7615" s="8">
        <v>4359</v>
      </c>
      <c r="F7615" s="11"/>
    </row>
    <row r="7616" spans="3:6" ht="12.75">
      <c r="C7616">
        <v>15</v>
      </c>
      <c r="D7616" s="8">
        <v>4189</v>
      </c>
      <c r="F7616" s="11"/>
    </row>
    <row r="7617" spans="3:6" ht="12.75">
      <c r="C7617">
        <v>16</v>
      </c>
      <c r="D7617" s="8">
        <v>4064</v>
      </c>
      <c r="F7617" s="11"/>
    </row>
    <row r="7618" spans="3:6" ht="12.75">
      <c r="C7618">
        <v>17</v>
      </c>
      <c r="D7618" s="8">
        <v>4352</v>
      </c>
      <c r="F7618" s="11"/>
    </row>
    <row r="7619" spans="3:6" ht="12.75">
      <c r="C7619">
        <v>18</v>
      </c>
      <c r="D7619" s="8">
        <v>4833</v>
      </c>
      <c r="F7619" s="11"/>
    </row>
    <row r="7620" spans="3:6" ht="12.75">
      <c r="C7620">
        <v>19</v>
      </c>
      <c r="D7620" s="8">
        <v>4766</v>
      </c>
      <c r="F7620" s="11"/>
    </row>
    <row r="7621" spans="3:6" ht="12.75">
      <c r="C7621">
        <v>20</v>
      </c>
      <c r="D7621" s="8">
        <v>4259</v>
      </c>
      <c r="F7621" s="11"/>
    </row>
    <row r="7622" spans="3:6" ht="12.75">
      <c r="C7622">
        <v>21</v>
      </c>
      <c r="D7622" s="8">
        <v>3435</v>
      </c>
      <c r="F7622" s="11"/>
    </row>
    <row r="7623" spans="3:6" ht="12.75">
      <c r="C7623">
        <v>22</v>
      </c>
      <c r="D7623" s="8">
        <v>2726</v>
      </c>
      <c r="F7623" s="11"/>
    </row>
    <row r="7624" spans="3:6" ht="12.75">
      <c r="C7624">
        <v>23</v>
      </c>
      <c r="D7624" s="8">
        <v>2332</v>
      </c>
      <c r="F7624" s="11"/>
    </row>
    <row r="7625" spans="3:6" ht="12.75">
      <c r="C7625">
        <v>24</v>
      </c>
      <c r="D7625" s="8">
        <v>1840</v>
      </c>
      <c r="F7625" s="11"/>
    </row>
    <row r="7626" spans="1:6" ht="12.75">
      <c r="A7626" s="2">
        <f>WEEKDAY(B7626)</f>
        <v>6</v>
      </c>
      <c r="B7626" s="1">
        <f>B7602+1</f>
        <v>44148</v>
      </c>
      <c r="C7626">
        <v>1</v>
      </c>
      <c r="D7626" s="8">
        <v>1439</v>
      </c>
      <c r="F7626" s="11"/>
    </row>
    <row r="7627" spans="3:6" ht="12.75">
      <c r="C7627">
        <v>2</v>
      </c>
      <c r="D7627" s="8">
        <v>1257</v>
      </c>
      <c r="F7627" s="11"/>
    </row>
    <row r="7628" spans="3:6" ht="12.75">
      <c r="C7628">
        <v>3</v>
      </c>
      <c r="D7628" s="8">
        <v>1165</v>
      </c>
      <c r="F7628" s="11"/>
    </row>
    <row r="7629" spans="3:6" ht="12.75">
      <c r="C7629">
        <v>4</v>
      </c>
      <c r="D7629" s="8">
        <v>1201</v>
      </c>
      <c r="F7629" s="11"/>
    </row>
    <row r="7630" spans="3:6" ht="12.75">
      <c r="C7630">
        <v>5</v>
      </c>
      <c r="D7630" s="8">
        <v>1341</v>
      </c>
      <c r="F7630" s="11"/>
    </row>
    <row r="7631" spans="3:6" ht="12.75">
      <c r="C7631">
        <v>6</v>
      </c>
      <c r="D7631" s="8">
        <v>1777</v>
      </c>
      <c r="F7631" s="11"/>
    </row>
    <row r="7632" spans="3:6" ht="12.75">
      <c r="C7632">
        <v>7</v>
      </c>
      <c r="D7632" s="8">
        <v>2773</v>
      </c>
      <c r="F7632" s="11"/>
    </row>
    <row r="7633" spans="3:6" ht="12.75">
      <c r="C7633">
        <v>8</v>
      </c>
      <c r="D7633" s="8">
        <v>3676</v>
      </c>
      <c r="F7633" s="11"/>
    </row>
    <row r="7634" spans="3:6" ht="12.75">
      <c r="C7634">
        <v>9</v>
      </c>
      <c r="D7634" s="8">
        <v>4087</v>
      </c>
      <c r="F7634" s="11"/>
    </row>
    <row r="7635" spans="3:6" ht="12.75">
      <c r="C7635">
        <v>10</v>
      </c>
      <c r="D7635" s="8">
        <v>4292</v>
      </c>
      <c r="F7635" s="11"/>
    </row>
    <row r="7636" spans="3:6" ht="12.75">
      <c r="C7636">
        <v>11</v>
      </c>
      <c r="D7636" s="8">
        <v>4419</v>
      </c>
      <c r="F7636" s="11"/>
    </row>
    <row r="7637" spans="3:6" ht="12.75">
      <c r="C7637">
        <v>12</v>
      </c>
      <c r="D7637" s="8">
        <v>4507</v>
      </c>
      <c r="F7637" s="11"/>
    </row>
    <row r="7638" spans="3:6" ht="12.75">
      <c r="C7638">
        <v>13</v>
      </c>
      <c r="D7638" s="8">
        <v>4451</v>
      </c>
      <c r="F7638" s="11"/>
    </row>
    <row r="7639" spans="3:6" ht="12.75">
      <c r="C7639">
        <v>14</v>
      </c>
      <c r="D7639" s="8">
        <v>4351</v>
      </c>
      <c r="F7639" s="11"/>
    </row>
    <row r="7640" spans="3:6" ht="12.75">
      <c r="C7640">
        <v>15</v>
      </c>
      <c r="D7640" s="8">
        <v>4187</v>
      </c>
      <c r="F7640" s="11"/>
    </row>
    <row r="7641" spans="3:6" ht="12.75">
      <c r="C7641">
        <v>16</v>
      </c>
      <c r="D7641" s="8">
        <v>4055</v>
      </c>
      <c r="F7641" s="11"/>
    </row>
    <row r="7642" spans="3:6" ht="12.75">
      <c r="C7642">
        <v>17</v>
      </c>
      <c r="D7642" s="8">
        <v>4373</v>
      </c>
      <c r="F7642" s="11"/>
    </row>
    <row r="7643" spans="3:6" ht="12.75">
      <c r="C7643">
        <v>18</v>
      </c>
      <c r="D7643" s="8">
        <v>4820</v>
      </c>
      <c r="F7643" s="11"/>
    </row>
    <row r="7644" spans="3:6" ht="12.75">
      <c r="C7644">
        <v>19</v>
      </c>
      <c r="D7644" s="8">
        <v>4736</v>
      </c>
      <c r="F7644" s="11"/>
    </row>
    <row r="7645" spans="3:6" ht="12.75">
      <c r="C7645">
        <v>20</v>
      </c>
      <c r="D7645" s="8">
        <v>4223</v>
      </c>
      <c r="F7645" s="11"/>
    </row>
    <row r="7646" spans="3:6" ht="12.75">
      <c r="C7646">
        <v>21</v>
      </c>
      <c r="D7646" s="8">
        <v>3398</v>
      </c>
      <c r="F7646" s="11"/>
    </row>
    <row r="7647" spans="3:6" ht="12.75">
      <c r="C7647">
        <v>22</v>
      </c>
      <c r="D7647" s="8">
        <v>2691</v>
      </c>
      <c r="F7647" s="11"/>
    </row>
    <row r="7648" spans="3:6" ht="12.75">
      <c r="C7648">
        <v>23</v>
      </c>
      <c r="D7648" s="8">
        <v>2317</v>
      </c>
      <c r="F7648" s="11"/>
    </row>
    <row r="7649" spans="3:6" ht="12.75">
      <c r="C7649">
        <v>24</v>
      </c>
      <c r="D7649" s="8">
        <v>1821</v>
      </c>
      <c r="F7649" s="11"/>
    </row>
    <row r="7650" spans="1:6" ht="12.75">
      <c r="A7650" s="2">
        <f>WEEKDAY(B7650)</f>
        <v>7</v>
      </c>
      <c r="B7650" s="1">
        <f>B7626+1</f>
        <v>44149</v>
      </c>
      <c r="C7650">
        <v>1</v>
      </c>
      <c r="D7650" s="8">
        <v>1378</v>
      </c>
      <c r="F7650" s="11"/>
    </row>
    <row r="7651" spans="3:6" ht="12.75">
      <c r="C7651">
        <v>2</v>
      </c>
      <c r="D7651" s="8">
        <v>1167</v>
      </c>
      <c r="F7651" s="11"/>
    </row>
    <row r="7652" spans="3:6" ht="12.75">
      <c r="C7652">
        <v>3</v>
      </c>
      <c r="D7652" s="8">
        <v>1074</v>
      </c>
      <c r="F7652" s="11"/>
    </row>
    <row r="7653" spans="3:6" ht="12.75">
      <c r="C7653">
        <v>4</v>
      </c>
      <c r="D7653" s="8">
        <v>1054</v>
      </c>
      <c r="F7653" s="11"/>
    </row>
    <row r="7654" spans="3:6" ht="12.75">
      <c r="C7654">
        <v>5</v>
      </c>
      <c r="D7654" s="8">
        <v>1070</v>
      </c>
      <c r="F7654" s="11"/>
    </row>
    <row r="7655" spans="3:6" ht="12.75">
      <c r="C7655">
        <v>6</v>
      </c>
      <c r="D7655" s="8">
        <v>1196</v>
      </c>
      <c r="F7655" s="11"/>
    </row>
    <row r="7656" spans="3:6" ht="12.75">
      <c r="C7656">
        <v>7</v>
      </c>
      <c r="D7656" s="8">
        <v>1453</v>
      </c>
      <c r="F7656" s="11"/>
    </row>
    <row r="7657" spans="3:6" ht="12.75">
      <c r="C7657">
        <v>8</v>
      </c>
      <c r="D7657" s="8">
        <v>1895</v>
      </c>
      <c r="F7657" s="11"/>
    </row>
    <row r="7658" spans="3:6" ht="12.75">
      <c r="C7658">
        <v>9</v>
      </c>
      <c r="D7658" s="8">
        <v>2421</v>
      </c>
      <c r="F7658" s="11"/>
    </row>
    <row r="7659" spans="3:6" ht="12.75">
      <c r="C7659">
        <v>10</v>
      </c>
      <c r="D7659" s="8">
        <v>2867</v>
      </c>
      <c r="F7659" s="11"/>
    </row>
    <row r="7660" spans="3:6" ht="12.75">
      <c r="C7660">
        <v>11</v>
      </c>
      <c r="D7660" s="8">
        <v>3151</v>
      </c>
      <c r="F7660" s="11"/>
    </row>
    <row r="7661" spans="3:6" ht="12.75">
      <c r="C7661">
        <v>12</v>
      </c>
      <c r="D7661" s="8">
        <v>3224</v>
      </c>
      <c r="F7661" s="11"/>
    </row>
    <row r="7662" spans="3:6" ht="12.75">
      <c r="C7662">
        <v>13</v>
      </c>
      <c r="D7662" s="8">
        <v>3152</v>
      </c>
      <c r="F7662" s="11"/>
    </row>
    <row r="7663" spans="3:6" ht="12.75">
      <c r="C7663">
        <v>14</v>
      </c>
      <c r="D7663" s="8">
        <v>2914</v>
      </c>
      <c r="F7663" s="11"/>
    </row>
    <row r="7664" spans="3:6" ht="12.75">
      <c r="C7664">
        <v>15</v>
      </c>
      <c r="D7664" s="8">
        <v>2738</v>
      </c>
      <c r="F7664" s="11"/>
    </row>
    <row r="7665" spans="3:6" ht="12.75">
      <c r="C7665">
        <v>16</v>
      </c>
      <c r="D7665" s="8">
        <v>2719</v>
      </c>
      <c r="F7665" s="11"/>
    </row>
    <row r="7666" spans="3:6" ht="12.75">
      <c r="C7666">
        <v>17</v>
      </c>
      <c r="D7666" s="8">
        <v>3019</v>
      </c>
      <c r="F7666" s="11"/>
    </row>
    <row r="7667" spans="3:6" ht="12.75">
      <c r="C7667">
        <v>18</v>
      </c>
      <c r="D7667" s="8">
        <v>3315</v>
      </c>
      <c r="F7667" s="11"/>
    </row>
    <row r="7668" spans="3:6" ht="12.75">
      <c r="C7668">
        <v>19</v>
      </c>
      <c r="D7668" s="8">
        <v>3338</v>
      </c>
      <c r="F7668" s="11"/>
    </row>
    <row r="7669" spans="3:6" ht="12.75">
      <c r="C7669">
        <v>20</v>
      </c>
      <c r="D7669" s="8">
        <v>3008</v>
      </c>
      <c r="F7669" s="11"/>
    </row>
    <row r="7670" spans="3:6" ht="12.75">
      <c r="C7670">
        <v>21</v>
      </c>
      <c r="D7670" s="8">
        <v>2375</v>
      </c>
      <c r="F7670" s="11"/>
    </row>
    <row r="7671" spans="3:6" ht="12.75">
      <c r="C7671">
        <v>22</v>
      </c>
      <c r="D7671" s="8">
        <v>1885</v>
      </c>
      <c r="F7671" s="11"/>
    </row>
    <row r="7672" spans="3:6" ht="12.75">
      <c r="C7672">
        <v>23</v>
      </c>
      <c r="D7672" s="8">
        <v>1730</v>
      </c>
      <c r="F7672" s="11"/>
    </row>
    <row r="7673" spans="3:6" ht="12.75">
      <c r="C7673">
        <v>24</v>
      </c>
      <c r="D7673" s="8">
        <v>1397</v>
      </c>
      <c r="F7673" s="11"/>
    </row>
    <row r="7674" spans="1:6" ht="12.75">
      <c r="A7674" s="2">
        <f>WEEKDAY(B7674)</f>
        <v>1</v>
      </c>
      <c r="B7674" s="1">
        <f>B7650+1</f>
        <v>44150</v>
      </c>
      <c r="C7674">
        <v>1</v>
      </c>
      <c r="D7674" s="8">
        <v>1088</v>
      </c>
      <c r="F7674" s="11"/>
    </row>
    <row r="7675" spans="3:6" ht="12.75">
      <c r="C7675">
        <v>2</v>
      </c>
      <c r="D7675" s="8">
        <v>895</v>
      </c>
      <c r="F7675" s="11"/>
    </row>
    <row r="7676" spans="3:6" ht="12.75">
      <c r="C7676">
        <v>3</v>
      </c>
      <c r="D7676" s="8">
        <v>794</v>
      </c>
      <c r="F7676" s="11"/>
    </row>
    <row r="7677" spans="3:6" ht="12.75">
      <c r="C7677">
        <v>4</v>
      </c>
      <c r="D7677" s="8">
        <v>770</v>
      </c>
      <c r="F7677" s="11"/>
    </row>
    <row r="7678" spans="3:6" ht="12.75">
      <c r="C7678">
        <v>5</v>
      </c>
      <c r="D7678" s="8">
        <v>779</v>
      </c>
      <c r="F7678" s="11"/>
    </row>
    <row r="7679" spans="3:6" ht="12.75">
      <c r="C7679">
        <v>6</v>
      </c>
      <c r="D7679" s="8">
        <v>819</v>
      </c>
      <c r="F7679" s="11"/>
    </row>
    <row r="7680" spans="3:6" ht="12.75">
      <c r="C7680">
        <v>7</v>
      </c>
      <c r="D7680" s="8">
        <v>892</v>
      </c>
      <c r="F7680" s="11"/>
    </row>
    <row r="7681" spans="3:6" ht="12.75">
      <c r="C7681">
        <v>8</v>
      </c>
      <c r="D7681" s="8">
        <v>1114</v>
      </c>
      <c r="F7681" s="11"/>
    </row>
    <row r="7682" spans="3:6" ht="12.75">
      <c r="C7682">
        <v>9</v>
      </c>
      <c r="D7682" s="8">
        <v>1469</v>
      </c>
      <c r="F7682" s="11"/>
    </row>
    <row r="7683" spans="3:6" ht="12.75">
      <c r="C7683">
        <v>10</v>
      </c>
      <c r="D7683" s="8">
        <v>1812</v>
      </c>
      <c r="F7683" s="11"/>
    </row>
    <row r="7684" spans="3:6" ht="12.75">
      <c r="C7684">
        <v>11</v>
      </c>
      <c r="D7684" s="8">
        <v>2043</v>
      </c>
      <c r="F7684" s="11"/>
    </row>
    <row r="7685" spans="3:6" ht="12.75">
      <c r="C7685">
        <v>12</v>
      </c>
      <c r="D7685" s="8">
        <v>2229</v>
      </c>
      <c r="F7685" s="11"/>
    </row>
    <row r="7686" spans="3:6" ht="12.75">
      <c r="C7686">
        <v>13</v>
      </c>
      <c r="D7686" s="8">
        <v>2310</v>
      </c>
      <c r="F7686" s="11"/>
    </row>
    <row r="7687" spans="3:6" ht="12.75">
      <c r="C7687">
        <v>14</v>
      </c>
      <c r="D7687" s="8">
        <v>2128</v>
      </c>
      <c r="F7687" s="11"/>
    </row>
    <row r="7688" spans="3:6" ht="12.75">
      <c r="C7688">
        <v>15</v>
      </c>
      <c r="D7688" s="8">
        <v>1996</v>
      </c>
      <c r="F7688" s="11"/>
    </row>
    <row r="7689" spans="3:6" ht="12.75">
      <c r="C7689">
        <v>16</v>
      </c>
      <c r="D7689" s="8">
        <v>1995</v>
      </c>
      <c r="F7689" s="11"/>
    </row>
    <row r="7690" spans="3:6" ht="12.75">
      <c r="C7690">
        <v>17</v>
      </c>
      <c r="D7690" s="8">
        <v>2256</v>
      </c>
      <c r="F7690" s="11"/>
    </row>
    <row r="7691" spans="3:6" ht="12.75">
      <c r="C7691">
        <v>18</v>
      </c>
      <c r="D7691" s="8">
        <v>2618</v>
      </c>
      <c r="F7691" s="11"/>
    </row>
    <row r="7692" spans="3:6" ht="12.75">
      <c r="C7692">
        <v>19</v>
      </c>
      <c r="D7692" s="8">
        <v>2720</v>
      </c>
      <c r="F7692" s="11"/>
    </row>
    <row r="7693" spans="3:6" ht="12.75">
      <c r="C7693">
        <v>20</v>
      </c>
      <c r="D7693" s="8">
        <v>2492</v>
      </c>
      <c r="F7693" s="11"/>
    </row>
    <row r="7694" spans="3:6" ht="12.75">
      <c r="C7694">
        <v>21</v>
      </c>
      <c r="D7694" s="8">
        <v>2126</v>
      </c>
      <c r="F7694" s="11"/>
    </row>
    <row r="7695" spans="3:6" ht="12.75">
      <c r="C7695">
        <v>22</v>
      </c>
      <c r="D7695" s="8">
        <v>1776</v>
      </c>
      <c r="F7695" s="11"/>
    </row>
    <row r="7696" spans="3:6" ht="12.75">
      <c r="C7696">
        <v>23</v>
      </c>
      <c r="D7696" s="8">
        <v>1637</v>
      </c>
      <c r="F7696" s="11"/>
    </row>
    <row r="7697" spans="3:6" ht="12.75">
      <c r="C7697">
        <v>24</v>
      </c>
      <c r="D7697" s="8">
        <v>1301</v>
      </c>
      <c r="F7697" s="11"/>
    </row>
    <row r="7698" spans="1:6" ht="12.75">
      <c r="A7698" s="2">
        <f>WEEKDAY(B7698)</f>
        <v>2</v>
      </c>
      <c r="B7698" s="1">
        <f>B7674+1</f>
        <v>44151</v>
      </c>
      <c r="C7698">
        <v>1</v>
      </c>
      <c r="D7698" s="8">
        <v>1415</v>
      </c>
      <c r="F7698" s="11"/>
    </row>
    <row r="7699" spans="3:6" ht="12.75">
      <c r="C7699">
        <v>2</v>
      </c>
      <c r="D7699" s="8">
        <v>1246</v>
      </c>
      <c r="F7699" s="11"/>
    </row>
    <row r="7700" spans="3:6" ht="12.75">
      <c r="C7700">
        <v>3</v>
      </c>
      <c r="D7700" s="8">
        <v>1177</v>
      </c>
      <c r="F7700" s="11"/>
    </row>
    <row r="7701" spans="3:6" ht="12.75">
      <c r="C7701">
        <v>4</v>
      </c>
      <c r="D7701" s="8">
        <v>1205</v>
      </c>
      <c r="F7701" s="11"/>
    </row>
    <row r="7702" spans="3:6" ht="12.75">
      <c r="C7702">
        <v>5</v>
      </c>
      <c r="D7702" s="8">
        <v>1348</v>
      </c>
      <c r="F7702" s="11"/>
    </row>
    <row r="7703" spans="3:6" ht="12.75">
      <c r="C7703">
        <v>6</v>
      </c>
      <c r="D7703" s="8">
        <v>1795</v>
      </c>
      <c r="F7703" s="11"/>
    </row>
    <row r="7704" spans="3:6" ht="12.75">
      <c r="C7704">
        <v>7</v>
      </c>
      <c r="D7704" s="8">
        <v>2858</v>
      </c>
      <c r="F7704" s="11"/>
    </row>
    <row r="7705" spans="3:6" ht="12.75">
      <c r="C7705">
        <v>8</v>
      </c>
      <c r="D7705" s="8">
        <v>3790</v>
      </c>
      <c r="F7705" s="11"/>
    </row>
    <row r="7706" spans="3:6" ht="12.75">
      <c r="C7706">
        <v>9</v>
      </c>
      <c r="D7706" s="8">
        <v>4249</v>
      </c>
      <c r="F7706" s="11"/>
    </row>
    <row r="7707" spans="3:6" ht="12.75">
      <c r="C7707">
        <v>10</v>
      </c>
      <c r="D7707" s="8">
        <v>4431</v>
      </c>
      <c r="F7707" s="11"/>
    </row>
    <row r="7708" spans="3:6" ht="12.75">
      <c r="C7708">
        <v>11</v>
      </c>
      <c r="D7708" s="8">
        <v>4585</v>
      </c>
      <c r="F7708" s="11"/>
    </row>
    <row r="7709" spans="3:6" ht="12.75">
      <c r="C7709">
        <v>12</v>
      </c>
      <c r="D7709" s="8">
        <v>4650</v>
      </c>
      <c r="F7709" s="11"/>
    </row>
    <row r="7710" spans="3:6" ht="12.75">
      <c r="C7710">
        <v>13</v>
      </c>
      <c r="D7710" s="8">
        <v>4622</v>
      </c>
      <c r="F7710" s="11"/>
    </row>
    <row r="7711" spans="3:6" ht="12.75">
      <c r="C7711">
        <v>14</v>
      </c>
      <c r="D7711" s="8">
        <v>4566</v>
      </c>
      <c r="F7711" s="11"/>
    </row>
    <row r="7712" spans="3:6" ht="12.75">
      <c r="C7712">
        <v>15</v>
      </c>
      <c r="D7712" s="8">
        <v>4379</v>
      </c>
      <c r="F7712" s="11"/>
    </row>
    <row r="7713" spans="3:6" ht="12.75">
      <c r="C7713">
        <v>16</v>
      </c>
      <c r="D7713" s="8">
        <v>4273</v>
      </c>
      <c r="F7713" s="11"/>
    </row>
    <row r="7714" spans="3:6" ht="12.75">
      <c r="C7714">
        <v>17</v>
      </c>
      <c r="D7714" s="8">
        <v>4611</v>
      </c>
      <c r="F7714" s="11"/>
    </row>
    <row r="7715" spans="3:6" ht="12.75">
      <c r="C7715">
        <v>18</v>
      </c>
      <c r="D7715" s="8">
        <v>4966</v>
      </c>
      <c r="F7715" s="11"/>
    </row>
    <row r="7716" spans="3:6" ht="12.75">
      <c r="C7716">
        <v>19</v>
      </c>
      <c r="D7716" s="8">
        <v>4887</v>
      </c>
      <c r="F7716" s="11"/>
    </row>
    <row r="7717" spans="3:6" ht="12.75">
      <c r="C7717">
        <v>20</v>
      </c>
      <c r="D7717" s="8">
        <v>4388</v>
      </c>
      <c r="F7717" s="11"/>
    </row>
    <row r="7718" spans="3:6" ht="12.75">
      <c r="C7718">
        <v>21</v>
      </c>
      <c r="D7718" s="8">
        <v>3514</v>
      </c>
      <c r="F7718" s="11"/>
    </row>
    <row r="7719" spans="3:6" ht="12.75">
      <c r="C7719">
        <v>22</v>
      </c>
      <c r="D7719" s="8">
        <v>2797</v>
      </c>
      <c r="F7719" s="11"/>
    </row>
    <row r="7720" spans="3:6" ht="12.75">
      <c r="C7720">
        <v>23</v>
      </c>
      <c r="D7720" s="8">
        <v>2402</v>
      </c>
      <c r="F7720" s="11"/>
    </row>
    <row r="7721" spans="3:6" ht="12.75">
      <c r="C7721">
        <v>24</v>
      </c>
      <c r="D7721" s="8">
        <v>1876</v>
      </c>
      <c r="F7721" s="11"/>
    </row>
    <row r="7722" spans="1:6" ht="12.75">
      <c r="A7722" s="2">
        <f>WEEKDAY(B7722)</f>
        <v>3</v>
      </c>
      <c r="B7722" s="1">
        <f>B7698+1</f>
        <v>44152</v>
      </c>
      <c r="C7722">
        <v>1</v>
      </c>
      <c r="D7722" s="8">
        <v>1409</v>
      </c>
      <c r="F7722" s="11"/>
    </row>
    <row r="7723" spans="3:6" ht="12.75">
      <c r="C7723">
        <v>2</v>
      </c>
      <c r="D7723" s="8">
        <v>1237</v>
      </c>
      <c r="F7723" s="11"/>
    </row>
    <row r="7724" spans="3:6" ht="12.75">
      <c r="C7724">
        <v>3</v>
      </c>
      <c r="D7724" s="8">
        <v>1172</v>
      </c>
      <c r="F7724" s="11"/>
    </row>
    <row r="7725" spans="3:6" ht="12.75">
      <c r="C7725">
        <v>4</v>
      </c>
      <c r="D7725" s="8">
        <v>1199</v>
      </c>
      <c r="F7725" s="11"/>
    </row>
    <row r="7726" spans="3:6" ht="12.75">
      <c r="C7726">
        <v>5</v>
      </c>
      <c r="D7726" s="8">
        <v>1343</v>
      </c>
      <c r="F7726" s="11"/>
    </row>
    <row r="7727" spans="3:6" ht="12.75">
      <c r="C7727">
        <v>6</v>
      </c>
      <c r="D7727" s="8">
        <v>1787</v>
      </c>
      <c r="F7727" s="11"/>
    </row>
    <row r="7728" spans="3:6" ht="12.75">
      <c r="C7728">
        <v>7</v>
      </c>
      <c r="D7728" s="8">
        <v>2847</v>
      </c>
      <c r="F7728" s="11"/>
    </row>
    <row r="7729" spans="3:6" ht="12.75">
      <c r="C7729">
        <v>8</v>
      </c>
      <c r="D7729" s="8">
        <v>3774</v>
      </c>
      <c r="F7729" s="11"/>
    </row>
    <row r="7730" spans="3:6" ht="12.75">
      <c r="C7730">
        <v>9</v>
      </c>
      <c r="D7730" s="8">
        <v>4238</v>
      </c>
      <c r="F7730" s="11"/>
    </row>
    <row r="7731" spans="3:6" ht="12.75">
      <c r="C7731">
        <v>10</v>
      </c>
      <c r="D7731" s="8">
        <v>4427</v>
      </c>
      <c r="F7731" s="11"/>
    </row>
    <row r="7732" spans="3:6" ht="12.75">
      <c r="C7732">
        <v>11</v>
      </c>
      <c r="D7732" s="8">
        <v>4581</v>
      </c>
      <c r="F7732" s="11"/>
    </row>
    <row r="7733" spans="3:6" ht="12.75">
      <c r="C7733">
        <v>12</v>
      </c>
      <c r="D7733" s="8">
        <v>4651</v>
      </c>
      <c r="F7733" s="11"/>
    </row>
    <row r="7734" spans="3:6" ht="12.75">
      <c r="C7734">
        <v>13</v>
      </c>
      <c r="D7734" s="8">
        <v>4635</v>
      </c>
      <c r="F7734" s="11"/>
    </row>
    <row r="7735" spans="3:6" ht="12.75">
      <c r="C7735">
        <v>14</v>
      </c>
      <c r="D7735" s="8">
        <v>4580</v>
      </c>
      <c r="F7735" s="11"/>
    </row>
    <row r="7736" spans="3:6" ht="12.75">
      <c r="C7736">
        <v>15</v>
      </c>
      <c r="D7736" s="8">
        <v>4372</v>
      </c>
      <c r="F7736" s="11"/>
    </row>
    <row r="7737" spans="3:6" ht="12.75">
      <c r="C7737">
        <v>16</v>
      </c>
      <c r="D7737" s="8">
        <v>4280</v>
      </c>
      <c r="F7737" s="11"/>
    </row>
    <row r="7738" spans="3:6" ht="12.75">
      <c r="C7738">
        <v>17</v>
      </c>
      <c r="D7738" s="8">
        <v>4632</v>
      </c>
      <c r="F7738" s="11"/>
    </row>
    <row r="7739" spans="3:6" ht="12.75">
      <c r="C7739">
        <v>18</v>
      </c>
      <c r="D7739" s="8">
        <v>4986</v>
      </c>
      <c r="F7739" s="11"/>
    </row>
    <row r="7740" spans="3:6" ht="12.75">
      <c r="C7740">
        <v>19</v>
      </c>
      <c r="D7740" s="8">
        <v>4898</v>
      </c>
      <c r="F7740" s="11"/>
    </row>
    <row r="7741" spans="3:6" ht="12.75">
      <c r="C7741">
        <v>20</v>
      </c>
      <c r="D7741" s="8">
        <v>4405</v>
      </c>
      <c r="F7741" s="11"/>
    </row>
    <row r="7742" spans="3:6" ht="12.75">
      <c r="C7742">
        <v>21</v>
      </c>
      <c r="D7742" s="8">
        <v>3531</v>
      </c>
      <c r="F7742" s="11"/>
    </row>
    <row r="7743" spans="3:6" ht="12.75">
      <c r="C7743">
        <v>22</v>
      </c>
      <c r="D7743" s="8">
        <v>2813</v>
      </c>
      <c r="F7743" s="11"/>
    </row>
    <row r="7744" spans="3:6" ht="12.75">
      <c r="C7744">
        <v>23</v>
      </c>
      <c r="D7744" s="8">
        <v>2415</v>
      </c>
      <c r="F7744" s="11"/>
    </row>
    <row r="7745" spans="3:6" ht="12.75">
      <c r="C7745">
        <v>24</v>
      </c>
      <c r="D7745" s="8">
        <v>1889</v>
      </c>
      <c r="F7745" s="11"/>
    </row>
    <row r="7746" spans="1:6" ht="12.75">
      <c r="A7746" s="2">
        <f>WEEKDAY(B7746)</f>
        <v>4</v>
      </c>
      <c r="B7746" s="1">
        <f>B7722+1</f>
        <v>44153</v>
      </c>
      <c r="C7746">
        <v>1</v>
      </c>
      <c r="D7746" s="8">
        <v>1446</v>
      </c>
      <c r="F7746" s="11"/>
    </row>
    <row r="7747" spans="3:6" ht="12.75">
      <c r="C7747">
        <v>2</v>
      </c>
      <c r="D7747" s="8">
        <v>1270</v>
      </c>
      <c r="F7747" s="11"/>
    </row>
    <row r="7748" spans="3:6" ht="12.75">
      <c r="C7748">
        <v>3</v>
      </c>
      <c r="D7748" s="8">
        <v>1200</v>
      </c>
      <c r="F7748" s="11"/>
    </row>
    <row r="7749" spans="3:6" ht="12.75">
      <c r="C7749">
        <v>4</v>
      </c>
      <c r="D7749" s="8">
        <v>1218</v>
      </c>
      <c r="F7749" s="11"/>
    </row>
    <row r="7750" spans="3:6" ht="12.75">
      <c r="C7750">
        <v>5</v>
      </c>
      <c r="D7750" s="8">
        <v>1366</v>
      </c>
      <c r="F7750" s="11"/>
    </row>
    <row r="7751" spans="3:6" ht="12.75">
      <c r="C7751">
        <v>6</v>
      </c>
      <c r="D7751" s="8">
        <v>1818</v>
      </c>
      <c r="F7751" s="11"/>
    </row>
    <row r="7752" spans="3:6" ht="12.75">
      <c r="C7752">
        <v>7</v>
      </c>
      <c r="D7752" s="8">
        <v>2871</v>
      </c>
      <c r="F7752" s="11"/>
    </row>
    <row r="7753" spans="3:6" ht="12.75">
      <c r="C7753">
        <v>8</v>
      </c>
      <c r="D7753" s="8">
        <v>3791</v>
      </c>
      <c r="F7753" s="11"/>
    </row>
    <row r="7754" spans="3:6" ht="12.75">
      <c r="C7754">
        <v>9</v>
      </c>
      <c r="D7754" s="8">
        <v>4260</v>
      </c>
      <c r="F7754" s="11"/>
    </row>
    <row r="7755" spans="3:6" ht="12.75">
      <c r="C7755">
        <v>10</v>
      </c>
      <c r="D7755" s="8">
        <v>4456</v>
      </c>
      <c r="F7755" s="11"/>
    </row>
    <row r="7756" spans="3:6" ht="12.75">
      <c r="C7756">
        <v>11</v>
      </c>
      <c r="D7756" s="8">
        <v>4613</v>
      </c>
      <c r="F7756" s="11"/>
    </row>
    <row r="7757" spans="3:6" ht="12.75">
      <c r="C7757">
        <v>12</v>
      </c>
      <c r="D7757" s="8">
        <v>4681</v>
      </c>
      <c r="F7757" s="11"/>
    </row>
    <row r="7758" spans="3:6" ht="12.75">
      <c r="C7758">
        <v>13</v>
      </c>
      <c r="D7758" s="8">
        <v>4651</v>
      </c>
      <c r="F7758" s="11"/>
    </row>
    <row r="7759" spans="3:6" ht="12.75">
      <c r="C7759">
        <v>14</v>
      </c>
      <c r="D7759" s="8">
        <v>4602</v>
      </c>
      <c r="F7759" s="11"/>
    </row>
    <row r="7760" spans="3:6" ht="12.75">
      <c r="C7760">
        <v>15</v>
      </c>
      <c r="D7760" s="8">
        <v>4405</v>
      </c>
      <c r="F7760" s="11"/>
    </row>
    <row r="7761" spans="3:6" ht="12.75">
      <c r="C7761">
        <v>16</v>
      </c>
      <c r="D7761" s="8">
        <v>4311</v>
      </c>
      <c r="F7761" s="11"/>
    </row>
    <row r="7762" spans="3:6" ht="12.75">
      <c r="C7762">
        <v>17</v>
      </c>
      <c r="D7762" s="8">
        <v>4640</v>
      </c>
      <c r="F7762" s="11"/>
    </row>
    <row r="7763" spans="3:6" ht="12.75">
      <c r="C7763">
        <v>18</v>
      </c>
      <c r="D7763" s="8">
        <v>4987</v>
      </c>
      <c r="F7763" s="11"/>
    </row>
    <row r="7764" spans="3:6" ht="12.75">
      <c r="C7764">
        <v>19</v>
      </c>
      <c r="D7764" s="8">
        <v>4922</v>
      </c>
      <c r="F7764" s="11"/>
    </row>
    <row r="7765" spans="3:6" ht="12.75">
      <c r="C7765">
        <v>20</v>
      </c>
      <c r="D7765" s="8">
        <v>4432</v>
      </c>
      <c r="F7765" s="11"/>
    </row>
    <row r="7766" spans="3:6" ht="12.75">
      <c r="C7766">
        <v>21</v>
      </c>
      <c r="D7766" s="8">
        <v>3571</v>
      </c>
      <c r="F7766" s="11"/>
    </row>
    <row r="7767" spans="3:6" ht="12.75">
      <c r="C7767">
        <v>22</v>
      </c>
      <c r="D7767" s="8">
        <v>2849</v>
      </c>
      <c r="F7767" s="11"/>
    </row>
    <row r="7768" spans="3:6" ht="12.75">
      <c r="C7768">
        <v>23</v>
      </c>
      <c r="D7768" s="8">
        <v>2440</v>
      </c>
      <c r="F7768" s="11"/>
    </row>
    <row r="7769" spans="3:6" ht="12.75">
      <c r="C7769">
        <v>24</v>
      </c>
      <c r="D7769" s="8">
        <v>1919</v>
      </c>
      <c r="F7769" s="11"/>
    </row>
    <row r="7770" spans="1:6" ht="12.75">
      <c r="A7770" s="2">
        <f>WEEKDAY(B7770)</f>
        <v>5</v>
      </c>
      <c r="B7770" s="1">
        <f>B7746+1</f>
        <v>44154</v>
      </c>
      <c r="C7770">
        <v>1</v>
      </c>
      <c r="D7770" s="8">
        <v>1473</v>
      </c>
      <c r="F7770" s="11"/>
    </row>
    <row r="7771" spans="3:6" ht="12.75">
      <c r="C7771">
        <v>2</v>
      </c>
      <c r="D7771" s="8">
        <v>1297</v>
      </c>
      <c r="F7771" s="11"/>
    </row>
    <row r="7772" spans="3:6" ht="12.75">
      <c r="C7772">
        <v>3</v>
      </c>
      <c r="D7772" s="8">
        <v>1229</v>
      </c>
      <c r="F7772" s="11"/>
    </row>
    <row r="7773" spans="3:6" ht="12.75">
      <c r="C7773">
        <v>4</v>
      </c>
      <c r="D7773" s="8">
        <v>1240</v>
      </c>
      <c r="F7773" s="11"/>
    </row>
    <row r="7774" spans="3:6" ht="12.75">
      <c r="C7774">
        <v>5</v>
      </c>
      <c r="D7774" s="8">
        <v>1391</v>
      </c>
      <c r="F7774" s="11"/>
    </row>
    <row r="7775" spans="3:6" ht="12.75">
      <c r="C7775">
        <v>6</v>
      </c>
      <c r="D7775" s="8">
        <v>1846</v>
      </c>
      <c r="F7775" s="11"/>
    </row>
    <row r="7776" spans="3:6" ht="12.75">
      <c r="C7776">
        <v>7</v>
      </c>
      <c r="D7776" s="8">
        <v>2891</v>
      </c>
      <c r="F7776" s="11"/>
    </row>
    <row r="7777" spans="3:6" ht="12.75">
      <c r="C7777">
        <v>8</v>
      </c>
      <c r="D7777" s="8">
        <v>3838</v>
      </c>
      <c r="F7777" s="11"/>
    </row>
    <row r="7778" spans="3:6" ht="12.75">
      <c r="C7778">
        <v>9</v>
      </c>
      <c r="D7778" s="8">
        <v>4305</v>
      </c>
      <c r="F7778" s="11"/>
    </row>
    <row r="7779" spans="3:6" ht="12.75">
      <c r="C7779">
        <v>10</v>
      </c>
      <c r="D7779" s="8">
        <v>4505</v>
      </c>
      <c r="F7779" s="11"/>
    </row>
    <row r="7780" spans="3:6" ht="12.75">
      <c r="C7780">
        <v>11</v>
      </c>
      <c r="D7780" s="8">
        <v>4665</v>
      </c>
      <c r="F7780" s="11"/>
    </row>
    <row r="7781" spans="3:6" ht="12.75">
      <c r="C7781">
        <v>12</v>
      </c>
      <c r="D7781" s="8">
        <v>4743</v>
      </c>
      <c r="F7781" s="11"/>
    </row>
    <row r="7782" spans="3:6" ht="12.75">
      <c r="C7782">
        <v>13</v>
      </c>
      <c r="D7782" s="8">
        <v>4691</v>
      </c>
      <c r="F7782" s="11"/>
    </row>
    <row r="7783" spans="3:6" ht="12.75">
      <c r="C7783">
        <v>14</v>
      </c>
      <c r="D7783" s="8">
        <v>4629</v>
      </c>
      <c r="F7783" s="11"/>
    </row>
    <row r="7784" spans="3:6" ht="12.75">
      <c r="C7784">
        <v>15</v>
      </c>
      <c r="D7784" s="8">
        <v>4419</v>
      </c>
      <c r="F7784" s="11"/>
    </row>
    <row r="7785" spans="3:6" ht="12.75">
      <c r="C7785">
        <v>16</v>
      </c>
      <c r="D7785" s="8">
        <v>4323</v>
      </c>
      <c r="F7785" s="11"/>
    </row>
    <row r="7786" spans="3:6" ht="12.75">
      <c r="C7786">
        <v>17</v>
      </c>
      <c r="D7786" s="8">
        <v>4687</v>
      </c>
      <c r="F7786" s="11"/>
    </row>
    <row r="7787" spans="3:6" ht="12.75">
      <c r="C7787">
        <v>18</v>
      </c>
      <c r="D7787" s="8">
        <v>5018</v>
      </c>
      <c r="F7787" s="11"/>
    </row>
    <row r="7788" spans="3:6" ht="12.75">
      <c r="C7788">
        <v>19</v>
      </c>
      <c r="D7788" s="8">
        <v>4932</v>
      </c>
      <c r="F7788" s="11"/>
    </row>
    <row r="7789" spans="3:6" ht="12.75">
      <c r="C7789">
        <v>20</v>
      </c>
      <c r="D7789" s="8">
        <v>4435</v>
      </c>
      <c r="F7789" s="11"/>
    </row>
    <row r="7790" spans="3:6" ht="12.75">
      <c r="C7790">
        <v>21</v>
      </c>
      <c r="D7790" s="8">
        <v>3562</v>
      </c>
      <c r="F7790" s="11"/>
    </row>
    <row r="7791" spans="3:6" ht="12.75">
      <c r="C7791">
        <v>22</v>
      </c>
      <c r="D7791" s="8">
        <v>2844</v>
      </c>
      <c r="F7791" s="11"/>
    </row>
    <row r="7792" spans="3:6" ht="12.75">
      <c r="C7792">
        <v>23</v>
      </c>
      <c r="D7792" s="8">
        <v>2444</v>
      </c>
      <c r="F7792" s="11"/>
    </row>
    <row r="7793" spans="3:6" ht="12.75">
      <c r="C7793">
        <v>24</v>
      </c>
      <c r="D7793" s="8">
        <v>1915</v>
      </c>
      <c r="F7793" s="11"/>
    </row>
    <row r="7794" spans="1:6" ht="12.75">
      <c r="A7794" s="2">
        <f>WEEKDAY(B7794)</f>
        <v>6</v>
      </c>
      <c r="B7794" s="1">
        <f>B7770+1</f>
        <v>44155</v>
      </c>
      <c r="C7794">
        <v>1</v>
      </c>
      <c r="D7794" s="8">
        <v>1478</v>
      </c>
      <c r="F7794" s="11"/>
    </row>
    <row r="7795" spans="3:6" ht="12.75">
      <c r="C7795">
        <v>2</v>
      </c>
      <c r="D7795" s="8">
        <v>1301</v>
      </c>
      <c r="F7795" s="11"/>
    </row>
    <row r="7796" spans="3:6" ht="12.75">
      <c r="C7796">
        <v>3</v>
      </c>
      <c r="D7796" s="8">
        <v>1232</v>
      </c>
      <c r="F7796" s="11"/>
    </row>
    <row r="7797" spans="3:6" ht="12.75">
      <c r="C7797">
        <v>4</v>
      </c>
      <c r="D7797" s="8">
        <v>1240</v>
      </c>
      <c r="F7797" s="11"/>
    </row>
    <row r="7798" spans="3:6" ht="12.75">
      <c r="C7798">
        <v>5</v>
      </c>
      <c r="D7798" s="8">
        <v>1392</v>
      </c>
      <c r="F7798" s="11"/>
    </row>
    <row r="7799" spans="3:6" ht="12.75">
      <c r="C7799">
        <v>6</v>
      </c>
      <c r="D7799" s="8">
        <v>1847</v>
      </c>
      <c r="F7799" s="11"/>
    </row>
    <row r="7800" spans="3:6" ht="12.75">
      <c r="C7800">
        <v>7</v>
      </c>
      <c r="D7800" s="8">
        <v>2911</v>
      </c>
      <c r="F7800" s="11"/>
    </row>
    <row r="7801" spans="3:6" ht="12.75">
      <c r="C7801">
        <v>8</v>
      </c>
      <c r="D7801" s="8">
        <v>3900</v>
      </c>
      <c r="F7801" s="11"/>
    </row>
    <row r="7802" spans="3:6" ht="12.75">
      <c r="C7802">
        <v>9</v>
      </c>
      <c r="D7802" s="8">
        <v>4360</v>
      </c>
      <c r="F7802" s="11"/>
    </row>
    <row r="7803" spans="3:6" ht="12.75">
      <c r="C7803">
        <v>10</v>
      </c>
      <c r="D7803" s="8">
        <v>4541</v>
      </c>
      <c r="F7803" s="11"/>
    </row>
    <row r="7804" spans="3:6" ht="12.75">
      <c r="C7804">
        <v>11</v>
      </c>
      <c r="D7804" s="8">
        <v>4687</v>
      </c>
      <c r="F7804" s="11"/>
    </row>
    <row r="7805" spans="3:6" ht="12.75">
      <c r="C7805">
        <v>12</v>
      </c>
      <c r="D7805" s="8">
        <v>4761</v>
      </c>
      <c r="F7805" s="11"/>
    </row>
    <row r="7806" spans="3:6" ht="12.75">
      <c r="C7806">
        <v>13</v>
      </c>
      <c r="D7806" s="8">
        <v>4699</v>
      </c>
      <c r="F7806" s="11"/>
    </row>
    <row r="7807" spans="3:6" ht="12.75">
      <c r="C7807">
        <v>14</v>
      </c>
      <c r="D7807" s="8">
        <v>4640</v>
      </c>
      <c r="F7807" s="11"/>
    </row>
    <row r="7808" spans="3:6" ht="12.75">
      <c r="C7808">
        <v>15</v>
      </c>
      <c r="D7808" s="8">
        <v>4435</v>
      </c>
      <c r="F7808" s="11"/>
    </row>
    <row r="7809" spans="3:6" ht="12.75">
      <c r="C7809">
        <v>16</v>
      </c>
      <c r="D7809" s="8">
        <v>4329</v>
      </c>
      <c r="F7809" s="11"/>
    </row>
    <row r="7810" spans="3:6" ht="12.75">
      <c r="C7810">
        <v>17</v>
      </c>
      <c r="D7810" s="8">
        <v>4712</v>
      </c>
      <c r="F7810" s="11"/>
    </row>
    <row r="7811" spans="3:6" ht="12.75">
      <c r="C7811">
        <v>18</v>
      </c>
      <c r="D7811" s="8">
        <v>5040</v>
      </c>
      <c r="F7811" s="11"/>
    </row>
    <row r="7812" spans="3:6" ht="12.75">
      <c r="C7812">
        <v>19</v>
      </c>
      <c r="D7812" s="8">
        <v>4941</v>
      </c>
      <c r="F7812" s="11"/>
    </row>
    <row r="7813" spans="3:6" ht="12.75">
      <c r="C7813">
        <v>20</v>
      </c>
      <c r="D7813" s="8">
        <v>4450</v>
      </c>
      <c r="F7813" s="11"/>
    </row>
    <row r="7814" spans="3:6" ht="12.75">
      <c r="C7814">
        <v>21</v>
      </c>
      <c r="D7814" s="8">
        <v>3576</v>
      </c>
      <c r="F7814" s="11"/>
    </row>
    <row r="7815" spans="3:6" ht="12.75">
      <c r="C7815">
        <v>22</v>
      </c>
      <c r="D7815" s="8">
        <v>2848</v>
      </c>
      <c r="F7815" s="11"/>
    </row>
    <row r="7816" spans="3:6" ht="12.75">
      <c r="C7816">
        <v>23</v>
      </c>
      <c r="D7816" s="8">
        <v>2455</v>
      </c>
      <c r="F7816" s="11"/>
    </row>
    <row r="7817" spans="3:6" ht="12.75">
      <c r="C7817">
        <v>24</v>
      </c>
      <c r="D7817" s="8">
        <v>1912</v>
      </c>
      <c r="F7817" s="11"/>
    </row>
    <row r="7818" spans="1:6" ht="12.75">
      <c r="A7818" s="2">
        <f>WEEKDAY(B7818)</f>
        <v>7</v>
      </c>
      <c r="B7818" s="1">
        <f>B7794+1</f>
        <v>44156</v>
      </c>
      <c r="C7818">
        <v>1</v>
      </c>
      <c r="D7818" s="8">
        <v>1424</v>
      </c>
      <c r="F7818" s="11"/>
    </row>
    <row r="7819" spans="3:6" ht="12.75">
      <c r="C7819">
        <v>2</v>
      </c>
      <c r="D7819" s="8">
        <v>1215</v>
      </c>
      <c r="F7819" s="11"/>
    </row>
    <row r="7820" spans="3:6" ht="12.75">
      <c r="C7820">
        <v>3</v>
      </c>
      <c r="D7820" s="8">
        <v>1115</v>
      </c>
      <c r="F7820" s="11"/>
    </row>
    <row r="7821" spans="3:6" ht="12.75">
      <c r="C7821">
        <v>4</v>
      </c>
      <c r="D7821" s="8">
        <v>1089</v>
      </c>
      <c r="F7821" s="11"/>
    </row>
    <row r="7822" spans="3:6" ht="12.75">
      <c r="C7822">
        <v>5</v>
      </c>
      <c r="D7822" s="8">
        <v>1099</v>
      </c>
      <c r="F7822" s="11"/>
    </row>
    <row r="7823" spans="3:6" ht="12.75">
      <c r="C7823">
        <v>6</v>
      </c>
      <c r="D7823" s="8">
        <v>1224</v>
      </c>
      <c r="F7823" s="11"/>
    </row>
    <row r="7824" spans="3:6" ht="12.75">
      <c r="C7824">
        <v>7</v>
      </c>
      <c r="D7824" s="8">
        <v>1478</v>
      </c>
      <c r="F7824" s="11"/>
    </row>
    <row r="7825" spans="3:6" ht="12.75">
      <c r="C7825">
        <v>8</v>
      </c>
      <c r="D7825" s="8">
        <v>1936</v>
      </c>
      <c r="F7825" s="11"/>
    </row>
    <row r="7826" spans="3:6" ht="12.75">
      <c r="C7826">
        <v>9</v>
      </c>
      <c r="D7826" s="8">
        <v>2482</v>
      </c>
      <c r="F7826" s="11"/>
    </row>
    <row r="7827" spans="3:6" ht="12.75">
      <c r="C7827">
        <v>10</v>
      </c>
      <c r="D7827" s="8">
        <v>2944</v>
      </c>
      <c r="F7827" s="11"/>
    </row>
    <row r="7828" spans="3:6" ht="12.75">
      <c r="C7828">
        <v>11</v>
      </c>
      <c r="D7828" s="8">
        <v>3234</v>
      </c>
      <c r="F7828" s="11"/>
    </row>
    <row r="7829" spans="3:6" ht="12.75">
      <c r="C7829">
        <v>12</v>
      </c>
      <c r="D7829" s="8">
        <v>3298</v>
      </c>
      <c r="F7829" s="11"/>
    </row>
    <row r="7830" spans="3:6" ht="12.75">
      <c r="C7830">
        <v>13</v>
      </c>
      <c r="D7830" s="8">
        <v>3233</v>
      </c>
      <c r="F7830" s="11"/>
    </row>
    <row r="7831" spans="3:6" ht="12.75">
      <c r="C7831">
        <v>14</v>
      </c>
      <c r="D7831" s="8">
        <v>2991</v>
      </c>
      <c r="F7831" s="11"/>
    </row>
    <row r="7832" spans="3:6" ht="12.75">
      <c r="C7832">
        <v>15</v>
      </c>
      <c r="D7832" s="8">
        <v>2822</v>
      </c>
      <c r="F7832" s="11"/>
    </row>
    <row r="7833" spans="3:6" ht="12.75">
      <c r="C7833">
        <v>16</v>
      </c>
      <c r="D7833" s="8">
        <v>2814</v>
      </c>
      <c r="F7833" s="11"/>
    </row>
    <row r="7834" spans="3:6" ht="12.75">
      <c r="C7834">
        <v>17</v>
      </c>
      <c r="D7834" s="8">
        <v>3156</v>
      </c>
      <c r="F7834" s="11"/>
    </row>
    <row r="7835" spans="3:6" ht="12.75">
      <c r="C7835">
        <v>18</v>
      </c>
      <c r="D7835" s="8">
        <v>3457</v>
      </c>
      <c r="F7835" s="11"/>
    </row>
    <row r="7836" spans="3:6" ht="12.75">
      <c r="C7836">
        <v>19</v>
      </c>
      <c r="D7836" s="8">
        <v>3438</v>
      </c>
      <c r="F7836" s="11"/>
    </row>
    <row r="7837" spans="3:6" ht="12.75">
      <c r="C7837">
        <v>20</v>
      </c>
      <c r="D7837" s="8">
        <v>3076</v>
      </c>
      <c r="F7837" s="11"/>
    </row>
    <row r="7838" spans="3:6" ht="12.75">
      <c r="C7838">
        <v>21</v>
      </c>
      <c r="D7838" s="8">
        <v>2437</v>
      </c>
      <c r="F7838" s="11"/>
    </row>
    <row r="7839" spans="3:6" ht="12.75">
      <c r="C7839">
        <v>22</v>
      </c>
      <c r="D7839" s="8">
        <v>1942</v>
      </c>
      <c r="F7839" s="11"/>
    </row>
    <row r="7840" spans="3:6" ht="12.75">
      <c r="C7840">
        <v>23</v>
      </c>
      <c r="D7840" s="8">
        <v>1786</v>
      </c>
      <c r="F7840" s="11"/>
    </row>
    <row r="7841" spans="3:6" ht="12.75">
      <c r="C7841">
        <v>24</v>
      </c>
      <c r="D7841" s="8">
        <v>1443</v>
      </c>
      <c r="F7841" s="11"/>
    </row>
    <row r="7842" spans="1:6" ht="12.75">
      <c r="A7842" s="2">
        <f>WEEKDAY(B7842)</f>
        <v>1</v>
      </c>
      <c r="B7842" s="1">
        <f>B7818+1</f>
        <v>44157</v>
      </c>
      <c r="C7842">
        <v>1</v>
      </c>
      <c r="D7842" s="8">
        <v>1131</v>
      </c>
      <c r="F7842" s="11"/>
    </row>
    <row r="7843" spans="3:6" ht="12.75">
      <c r="C7843">
        <v>2</v>
      </c>
      <c r="D7843" s="8">
        <v>933</v>
      </c>
      <c r="F7843" s="11"/>
    </row>
    <row r="7844" spans="3:6" ht="12.75">
      <c r="C7844">
        <v>3</v>
      </c>
      <c r="D7844" s="8">
        <v>826</v>
      </c>
      <c r="F7844" s="11"/>
    </row>
    <row r="7845" spans="3:6" ht="12.75">
      <c r="C7845">
        <v>4</v>
      </c>
      <c r="D7845" s="8">
        <v>798</v>
      </c>
      <c r="F7845" s="11"/>
    </row>
    <row r="7846" spans="3:6" ht="12.75">
      <c r="C7846">
        <v>5</v>
      </c>
      <c r="D7846" s="8">
        <v>806</v>
      </c>
      <c r="F7846" s="11"/>
    </row>
    <row r="7847" spans="3:6" ht="12.75">
      <c r="C7847">
        <v>6</v>
      </c>
      <c r="D7847" s="8">
        <v>850</v>
      </c>
      <c r="F7847" s="11"/>
    </row>
    <row r="7848" spans="3:6" ht="12.75">
      <c r="C7848">
        <v>7</v>
      </c>
      <c r="D7848" s="8">
        <v>926</v>
      </c>
      <c r="F7848" s="11"/>
    </row>
    <row r="7849" spans="3:6" ht="12.75">
      <c r="C7849">
        <v>8</v>
      </c>
      <c r="D7849" s="8">
        <v>1158</v>
      </c>
      <c r="F7849" s="11"/>
    </row>
    <row r="7850" spans="3:6" ht="12.75">
      <c r="C7850">
        <v>9</v>
      </c>
      <c r="D7850" s="8">
        <v>1526</v>
      </c>
      <c r="F7850" s="11"/>
    </row>
    <row r="7851" spans="3:6" ht="12.75">
      <c r="C7851">
        <v>10</v>
      </c>
      <c r="D7851" s="8">
        <v>1880</v>
      </c>
      <c r="F7851" s="11"/>
    </row>
    <row r="7852" spans="3:6" ht="12.75">
      <c r="C7852">
        <v>11</v>
      </c>
      <c r="D7852" s="8">
        <v>2125</v>
      </c>
      <c r="F7852" s="11"/>
    </row>
    <row r="7853" spans="3:6" ht="12.75">
      <c r="C7853">
        <v>12</v>
      </c>
      <c r="D7853" s="8">
        <v>2321</v>
      </c>
      <c r="F7853" s="11"/>
    </row>
    <row r="7854" spans="3:6" ht="12.75">
      <c r="C7854">
        <v>13</v>
      </c>
      <c r="D7854" s="8">
        <v>2391</v>
      </c>
      <c r="F7854" s="11"/>
    </row>
    <row r="7855" spans="3:6" ht="12.75">
      <c r="C7855">
        <v>14</v>
      </c>
      <c r="D7855" s="8">
        <v>2196</v>
      </c>
      <c r="F7855" s="11"/>
    </row>
    <row r="7856" spans="3:6" ht="12.75">
      <c r="C7856">
        <v>15</v>
      </c>
      <c r="D7856" s="8">
        <v>2064</v>
      </c>
      <c r="F7856" s="11"/>
    </row>
    <row r="7857" spans="3:6" ht="12.75">
      <c r="C7857">
        <v>16</v>
      </c>
      <c r="D7857" s="8">
        <v>2084</v>
      </c>
      <c r="F7857" s="11"/>
    </row>
    <row r="7858" spans="3:6" ht="12.75">
      <c r="C7858">
        <v>17</v>
      </c>
      <c r="D7858" s="8">
        <v>2391</v>
      </c>
      <c r="F7858" s="11"/>
    </row>
    <row r="7859" spans="3:6" ht="12.75">
      <c r="C7859">
        <v>18</v>
      </c>
      <c r="D7859" s="8">
        <v>2740</v>
      </c>
      <c r="F7859" s="11"/>
    </row>
    <row r="7860" spans="3:6" ht="12.75">
      <c r="C7860">
        <v>19</v>
      </c>
      <c r="D7860" s="8">
        <v>2811</v>
      </c>
      <c r="F7860" s="11"/>
    </row>
    <row r="7861" spans="3:6" ht="12.75">
      <c r="C7861">
        <v>20</v>
      </c>
      <c r="D7861" s="8">
        <v>2568</v>
      </c>
      <c r="F7861" s="11"/>
    </row>
    <row r="7862" spans="3:6" ht="12.75">
      <c r="C7862">
        <v>21</v>
      </c>
      <c r="D7862" s="8">
        <v>2198</v>
      </c>
      <c r="F7862" s="11"/>
    </row>
    <row r="7863" spans="3:6" ht="12.75">
      <c r="C7863">
        <v>22</v>
      </c>
      <c r="D7863" s="8">
        <v>1846</v>
      </c>
      <c r="F7863" s="11"/>
    </row>
    <row r="7864" spans="3:6" ht="12.75">
      <c r="C7864">
        <v>23</v>
      </c>
      <c r="D7864" s="8">
        <v>1693</v>
      </c>
      <c r="F7864" s="11"/>
    </row>
    <row r="7865" spans="3:6" ht="12.75">
      <c r="C7865">
        <v>24</v>
      </c>
      <c r="D7865" s="8">
        <v>1348</v>
      </c>
      <c r="F7865" s="11"/>
    </row>
    <row r="7866" spans="1:6" ht="12.75">
      <c r="A7866" s="2">
        <f>WEEKDAY(B7866)</f>
        <v>2</v>
      </c>
      <c r="B7866" s="1">
        <f>B7842+1</f>
        <v>44158</v>
      </c>
      <c r="C7866">
        <v>1</v>
      </c>
      <c r="D7866" s="8">
        <v>1477</v>
      </c>
      <c r="F7866" s="11"/>
    </row>
    <row r="7867" spans="3:6" ht="12.75">
      <c r="C7867">
        <v>2</v>
      </c>
      <c r="D7867" s="8">
        <v>1300</v>
      </c>
      <c r="F7867" s="11"/>
    </row>
    <row r="7868" spans="3:6" ht="12.75">
      <c r="C7868">
        <v>3</v>
      </c>
      <c r="D7868" s="8">
        <v>1236</v>
      </c>
      <c r="F7868" s="11"/>
    </row>
    <row r="7869" spans="3:6" ht="12.75">
      <c r="C7869">
        <v>4</v>
      </c>
      <c r="D7869" s="8">
        <v>1252</v>
      </c>
      <c r="F7869" s="11"/>
    </row>
    <row r="7870" spans="3:6" ht="12.75">
      <c r="C7870">
        <v>5</v>
      </c>
      <c r="D7870" s="8">
        <v>1391</v>
      </c>
      <c r="F7870" s="11"/>
    </row>
    <row r="7871" spans="3:6" ht="12.75">
      <c r="C7871">
        <v>6</v>
      </c>
      <c r="D7871" s="8">
        <v>1872</v>
      </c>
      <c r="F7871" s="11"/>
    </row>
    <row r="7872" spans="3:6" ht="12.75">
      <c r="C7872">
        <v>7</v>
      </c>
      <c r="D7872" s="8">
        <v>2984</v>
      </c>
      <c r="F7872" s="11"/>
    </row>
    <row r="7873" spans="3:6" ht="12.75">
      <c r="C7873">
        <v>8</v>
      </c>
      <c r="D7873" s="8">
        <v>4029</v>
      </c>
      <c r="F7873" s="11"/>
    </row>
    <row r="7874" spans="3:6" ht="12.75">
      <c r="C7874">
        <v>9</v>
      </c>
      <c r="D7874" s="8">
        <v>4517</v>
      </c>
      <c r="F7874" s="11"/>
    </row>
    <row r="7875" spans="3:6" ht="12.75">
      <c r="C7875">
        <v>10</v>
      </c>
      <c r="D7875" s="8">
        <v>4720</v>
      </c>
      <c r="F7875" s="11"/>
    </row>
    <row r="7876" spans="3:6" ht="12.75">
      <c r="C7876">
        <v>11</v>
      </c>
      <c r="D7876" s="8">
        <v>4861</v>
      </c>
      <c r="F7876" s="11"/>
    </row>
    <row r="7877" spans="3:6" ht="12.75">
      <c r="C7877">
        <v>12</v>
      </c>
      <c r="D7877" s="8">
        <v>4941</v>
      </c>
      <c r="F7877" s="11"/>
    </row>
    <row r="7878" spans="3:6" ht="12.75">
      <c r="C7878">
        <v>13</v>
      </c>
      <c r="D7878" s="8">
        <v>4896</v>
      </c>
      <c r="F7878" s="11"/>
    </row>
    <row r="7879" spans="3:6" ht="12.75">
      <c r="C7879">
        <v>14</v>
      </c>
      <c r="D7879" s="8">
        <v>4777</v>
      </c>
      <c r="F7879" s="11"/>
    </row>
    <row r="7880" spans="3:6" ht="12.75">
      <c r="C7880">
        <v>15</v>
      </c>
      <c r="D7880" s="8">
        <v>4622</v>
      </c>
      <c r="F7880" s="11"/>
    </row>
    <row r="7881" spans="3:6" ht="12.75">
      <c r="C7881">
        <v>16</v>
      </c>
      <c r="D7881" s="8">
        <v>4528</v>
      </c>
      <c r="F7881" s="11"/>
    </row>
    <row r="7882" spans="3:6" ht="12.75">
      <c r="C7882">
        <v>17</v>
      </c>
      <c r="D7882" s="8">
        <v>4915</v>
      </c>
      <c r="F7882" s="11"/>
    </row>
    <row r="7883" spans="3:6" ht="12.75">
      <c r="C7883">
        <v>18</v>
      </c>
      <c r="D7883" s="8">
        <v>5166</v>
      </c>
      <c r="F7883" s="11"/>
    </row>
    <row r="7884" spans="3:6" ht="12.75">
      <c r="C7884">
        <v>19</v>
      </c>
      <c r="D7884" s="8">
        <v>5096</v>
      </c>
      <c r="F7884" s="11"/>
    </row>
    <row r="7885" spans="3:6" ht="12.75">
      <c r="C7885">
        <v>20</v>
      </c>
      <c r="D7885" s="8">
        <v>4617</v>
      </c>
      <c r="F7885" s="11"/>
    </row>
    <row r="7886" spans="3:6" ht="12.75">
      <c r="C7886">
        <v>21</v>
      </c>
      <c r="D7886" s="8">
        <v>3717</v>
      </c>
      <c r="F7886" s="11"/>
    </row>
    <row r="7887" spans="3:6" ht="12.75">
      <c r="C7887">
        <v>22</v>
      </c>
      <c r="D7887" s="8">
        <v>2977</v>
      </c>
      <c r="F7887" s="11"/>
    </row>
    <row r="7888" spans="3:6" ht="12.75">
      <c r="C7888">
        <v>23</v>
      </c>
      <c r="D7888" s="8">
        <v>2575</v>
      </c>
      <c r="F7888" s="11"/>
    </row>
    <row r="7889" spans="3:6" ht="12.75">
      <c r="C7889">
        <v>24</v>
      </c>
      <c r="D7889" s="8">
        <v>2003</v>
      </c>
      <c r="F7889" s="11"/>
    </row>
    <row r="7890" spans="1:6" ht="12.75">
      <c r="A7890" s="2">
        <f>WEEKDAY(B7890)</f>
        <v>3</v>
      </c>
      <c r="B7890" s="1">
        <f>B7866+1</f>
        <v>44159</v>
      </c>
      <c r="C7890">
        <v>1</v>
      </c>
      <c r="D7890" s="8">
        <v>1481</v>
      </c>
      <c r="F7890" s="11"/>
    </row>
    <row r="7891" spans="3:6" ht="12.75">
      <c r="C7891">
        <v>2</v>
      </c>
      <c r="D7891" s="8">
        <v>1306</v>
      </c>
      <c r="F7891" s="11"/>
    </row>
    <row r="7892" spans="3:6" ht="12.75">
      <c r="C7892">
        <v>3</v>
      </c>
      <c r="D7892" s="8">
        <v>1243</v>
      </c>
      <c r="F7892" s="11"/>
    </row>
    <row r="7893" spans="3:6" ht="12.75">
      <c r="C7893">
        <v>4</v>
      </c>
      <c r="D7893" s="8">
        <v>1258</v>
      </c>
      <c r="F7893" s="11"/>
    </row>
    <row r="7894" spans="3:6" ht="12.75">
      <c r="C7894">
        <v>5</v>
      </c>
      <c r="D7894" s="8">
        <v>1393</v>
      </c>
      <c r="F7894" s="11"/>
    </row>
    <row r="7895" spans="3:6" ht="12.75">
      <c r="C7895">
        <v>6</v>
      </c>
      <c r="D7895" s="8">
        <v>1877</v>
      </c>
      <c r="F7895" s="11"/>
    </row>
    <row r="7896" spans="3:6" ht="12.75">
      <c r="C7896">
        <v>7</v>
      </c>
      <c r="D7896" s="8">
        <v>2988</v>
      </c>
      <c r="F7896" s="11"/>
    </row>
    <row r="7897" spans="3:6" ht="12.75">
      <c r="C7897">
        <v>8</v>
      </c>
      <c r="D7897" s="8">
        <v>4035</v>
      </c>
      <c r="F7897" s="11"/>
    </row>
    <row r="7898" spans="3:6" ht="12.75">
      <c r="C7898">
        <v>9</v>
      </c>
      <c r="D7898" s="8">
        <v>4524</v>
      </c>
      <c r="F7898" s="11"/>
    </row>
    <row r="7899" spans="3:6" ht="12.75">
      <c r="C7899">
        <v>10</v>
      </c>
      <c r="D7899" s="8">
        <v>4738</v>
      </c>
      <c r="F7899" s="11"/>
    </row>
    <row r="7900" spans="3:6" ht="12.75">
      <c r="C7900">
        <v>11</v>
      </c>
      <c r="D7900" s="8">
        <v>4880</v>
      </c>
      <c r="F7900" s="11"/>
    </row>
    <row r="7901" spans="3:6" ht="12.75">
      <c r="C7901">
        <v>12</v>
      </c>
      <c r="D7901" s="8">
        <v>4950</v>
      </c>
      <c r="F7901" s="11"/>
    </row>
    <row r="7902" spans="3:6" ht="12.75">
      <c r="C7902">
        <v>13</v>
      </c>
      <c r="D7902" s="8">
        <v>4905</v>
      </c>
      <c r="F7902" s="11"/>
    </row>
    <row r="7903" spans="3:6" ht="12.75">
      <c r="C7903">
        <v>14</v>
      </c>
      <c r="D7903" s="8">
        <v>4775</v>
      </c>
      <c r="F7903" s="11"/>
    </row>
    <row r="7904" spans="3:6" ht="12.75">
      <c r="C7904">
        <v>15</v>
      </c>
      <c r="D7904" s="8">
        <v>4620</v>
      </c>
      <c r="F7904" s="11"/>
    </row>
    <row r="7905" spans="3:6" ht="12.75">
      <c r="C7905">
        <v>16</v>
      </c>
      <c r="D7905" s="8">
        <v>4525</v>
      </c>
      <c r="F7905" s="11"/>
    </row>
    <row r="7906" spans="3:6" ht="12.75">
      <c r="C7906">
        <v>17</v>
      </c>
      <c r="D7906" s="8">
        <v>4907</v>
      </c>
      <c r="F7906" s="11"/>
    </row>
    <row r="7907" spans="3:6" ht="12.75">
      <c r="C7907">
        <v>18</v>
      </c>
      <c r="D7907" s="8">
        <v>5162</v>
      </c>
      <c r="F7907" s="11"/>
    </row>
    <row r="7908" spans="3:6" ht="12.75">
      <c r="C7908">
        <v>19</v>
      </c>
      <c r="D7908" s="8">
        <v>5095</v>
      </c>
      <c r="F7908" s="11"/>
    </row>
    <row r="7909" spans="3:6" ht="12.75">
      <c r="C7909">
        <v>20</v>
      </c>
      <c r="D7909" s="8">
        <v>4616</v>
      </c>
      <c r="F7909" s="11"/>
    </row>
    <row r="7910" spans="3:6" ht="12.75">
      <c r="C7910">
        <v>21</v>
      </c>
      <c r="D7910" s="8">
        <v>3713</v>
      </c>
      <c r="F7910" s="11"/>
    </row>
    <row r="7911" spans="3:6" ht="12.75">
      <c r="C7911">
        <v>22</v>
      </c>
      <c r="D7911" s="8">
        <v>2973</v>
      </c>
      <c r="F7911" s="11"/>
    </row>
    <row r="7912" spans="3:6" ht="12.75">
      <c r="C7912">
        <v>23</v>
      </c>
      <c r="D7912" s="8">
        <v>2568</v>
      </c>
      <c r="F7912" s="11"/>
    </row>
    <row r="7913" spans="3:6" ht="12.75">
      <c r="C7913">
        <v>24</v>
      </c>
      <c r="D7913" s="8">
        <v>1994</v>
      </c>
      <c r="F7913" s="11"/>
    </row>
    <row r="7914" spans="1:6" ht="12.75">
      <c r="A7914" s="2">
        <f>WEEKDAY(B7914)</f>
        <v>4</v>
      </c>
      <c r="B7914" s="1">
        <f>B7890+1</f>
        <v>44160</v>
      </c>
      <c r="C7914">
        <v>1</v>
      </c>
      <c r="D7914" s="8">
        <v>1525</v>
      </c>
      <c r="F7914" s="11"/>
    </row>
    <row r="7915" spans="3:6" ht="12.75">
      <c r="C7915">
        <v>2</v>
      </c>
      <c r="D7915" s="8">
        <v>1344</v>
      </c>
      <c r="F7915" s="11"/>
    </row>
    <row r="7916" spans="3:6" ht="12.75">
      <c r="C7916">
        <v>3</v>
      </c>
      <c r="D7916" s="8">
        <v>1277</v>
      </c>
      <c r="F7916" s="11"/>
    </row>
    <row r="7917" spans="3:6" ht="12.75">
      <c r="C7917">
        <v>4</v>
      </c>
      <c r="D7917" s="8">
        <v>1290</v>
      </c>
      <c r="F7917" s="11"/>
    </row>
    <row r="7918" spans="3:6" ht="12.75">
      <c r="C7918">
        <v>5</v>
      </c>
      <c r="D7918" s="8">
        <v>1427</v>
      </c>
      <c r="F7918" s="11"/>
    </row>
    <row r="7919" spans="3:6" ht="12.75">
      <c r="C7919">
        <v>6</v>
      </c>
      <c r="D7919" s="8">
        <v>1907</v>
      </c>
      <c r="F7919" s="11"/>
    </row>
    <row r="7920" spans="3:6" ht="12.75">
      <c r="C7920">
        <v>7</v>
      </c>
      <c r="D7920" s="8">
        <v>3020</v>
      </c>
      <c r="F7920" s="11"/>
    </row>
    <row r="7921" spans="3:6" ht="12.75">
      <c r="C7921">
        <v>8</v>
      </c>
      <c r="D7921" s="8">
        <v>4071</v>
      </c>
      <c r="F7921" s="11"/>
    </row>
    <row r="7922" spans="3:6" ht="12.75">
      <c r="C7922">
        <v>9</v>
      </c>
      <c r="D7922" s="8">
        <v>4549</v>
      </c>
      <c r="F7922" s="11"/>
    </row>
    <row r="7923" spans="3:6" ht="12.75">
      <c r="C7923">
        <v>10</v>
      </c>
      <c r="D7923" s="8">
        <v>4759</v>
      </c>
      <c r="F7923" s="11"/>
    </row>
    <row r="7924" spans="3:6" ht="12.75">
      <c r="C7924">
        <v>11</v>
      </c>
      <c r="D7924" s="8">
        <v>4909</v>
      </c>
      <c r="F7924" s="11"/>
    </row>
    <row r="7925" spans="3:6" ht="12.75">
      <c r="C7925">
        <v>12</v>
      </c>
      <c r="D7925" s="8">
        <v>4973</v>
      </c>
      <c r="F7925" s="11"/>
    </row>
    <row r="7926" spans="3:6" ht="12.75">
      <c r="C7926">
        <v>13</v>
      </c>
      <c r="D7926" s="8">
        <v>4935</v>
      </c>
      <c r="F7926" s="11"/>
    </row>
    <row r="7927" spans="3:6" ht="12.75">
      <c r="C7927">
        <v>14</v>
      </c>
      <c r="D7927" s="8">
        <v>4789</v>
      </c>
      <c r="F7927" s="11"/>
    </row>
    <row r="7928" spans="3:6" ht="12.75">
      <c r="C7928">
        <v>15</v>
      </c>
      <c r="D7928" s="8">
        <v>4642</v>
      </c>
      <c r="F7928" s="11"/>
    </row>
    <row r="7929" spans="3:6" ht="12.75">
      <c r="C7929">
        <v>16</v>
      </c>
      <c r="D7929" s="8">
        <v>4536</v>
      </c>
      <c r="F7929" s="11"/>
    </row>
    <row r="7930" spans="3:6" ht="12.75">
      <c r="C7930">
        <v>17</v>
      </c>
      <c r="D7930" s="8">
        <v>4926</v>
      </c>
      <c r="F7930" s="11"/>
    </row>
    <row r="7931" spans="3:6" ht="12.75">
      <c r="C7931">
        <v>18</v>
      </c>
      <c r="D7931" s="8">
        <v>5161</v>
      </c>
      <c r="F7931" s="11"/>
    </row>
    <row r="7932" spans="3:6" ht="12.75">
      <c r="C7932">
        <v>19</v>
      </c>
      <c r="D7932" s="8">
        <v>5100</v>
      </c>
      <c r="F7932" s="11"/>
    </row>
    <row r="7933" spans="3:6" ht="12.75">
      <c r="C7933">
        <v>20</v>
      </c>
      <c r="D7933" s="8">
        <v>4628</v>
      </c>
      <c r="F7933" s="11"/>
    </row>
    <row r="7934" spans="3:6" ht="12.75">
      <c r="C7934">
        <v>21</v>
      </c>
      <c r="D7934" s="8">
        <v>3730</v>
      </c>
      <c r="F7934" s="11"/>
    </row>
    <row r="7935" spans="3:6" ht="12.75">
      <c r="C7935">
        <v>22</v>
      </c>
      <c r="D7935" s="8">
        <v>2989</v>
      </c>
      <c r="F7935" s="11"/>
    </row>
    <row r="7936" spans="3:6" ht="12.75">
      <c r="C7936">
        <v>23</v>
      </c>
      <c r="D7936" s="8">
        <v>2584</v>
      </c>
      <c r="F7936" s="11"/>
    </row>
    <row r="7937" spans="3:6" ht="12.75">
      <c r="C7937">
        <v>24</v>
      </c>
      <c r="D7937" s="8">
        <v>1997</v>
      </c>
      <c r="F7937" s="11"/>
    </row>
    <row r="7938" spans="1:6" ht="12.75">
      <c r="A7938" s="2">
        <f>WEEKDAY(B7938)</f>
        <v>5</v>
      </c>
      <c r="B7938" s="1">
        <f>B7914+1</f>
        <v>44161</v>
      </c>
      <c r="C7938">
        <v>1</v>
      </c>
      <c r="D7938" s="8">
        <v>1540</v>
      </c>
      <c r="F7938" s="11"/>
    </row>
    <row r="7939" spans="3:6" ht="12.75">
      <c r="C7939">
        <v>2</v>
      </c>
      <c r="D7939" s="8">
        <v>1360</v>
      </c>
      <c r="F7939" s="11"/>
    </row>
    <row r="7940" spans="3:6" ht="12.75">
      <c r="C7940">
        <v>3</v>
      </c>
      <c r="D7940" s="8">
        <v>1287</v>
      </c>
      <c r="F7940" s="11"/>
    </row>
    <row r="7941" spans="3:6" ht="12.75">
      <c r="C7941">
        <v>4</v>
      </c>
      <c r="D7941" s="8">
        <v>1302</v>
      </c>
      <c r="F7941" s="11"/>
    </row>
    <row r="7942" spans="3:6" ht="12.75">
      <c r="C7942">
        <v>5</v>
      </c>
      <c r="D7942" s="8">
        <v>1435</v>
      </c>
      <c r="F7942" s="11"/>
    </row>
    <row r="7943" spans="3:6" ht="12.75">
      <c r="C7943">
        <v>6</v>
      </c>
      <c r="D7943" s="8">
        <v>1910</v>
      </c>
      <c r="F7943" s="11"/>
    </row>
    <row r="7944" spans="3:6" ht="12.75">
      <c r="C7944">
        <v>7</v>
      </c>
      <c r="D7944" s="8">
        <v>3015</v>
      </c>
      <c r="F7944" s="11"/>
    </row>
    <row r="7945" spans="3:6" ht="12.75">
      <c r="C7945">
        <v>8</v>
      </c>
      <c r="D7945" s="8">
        <v>4081</v>
      </c>
      <c r="F7945" s="11"/>
    </row>
    <row r="7946" spans="3:6" ht="12.75">
      <c r="C7946">
        <v>9</v>
      </c>
      <c r="D7946" s="8">
        <v>4564</v>
      </c>
      <c r="F7946" s="11"/>
    </row>
    <row r="7947" spans="3:6" ht="12.75">
      <c r="C7947">
        <v>10</v>
      </c>
      <c r="D7947" s="8">
        <v>4768</v>
      </c>
      <c r="F7947" s="11"/>
    </row>
    <row r="7948" spans="3:6" ht="12.75">
      <c r="C7948">
        <v>11</v>
      </c>
      <c r="D7948" s="8">
        <v>4912</v>
      </c>
      <c r="F7948" s="11"/>
    </row>
    <row r="7949" spans="3:6" ht="12.75">
      <c r="C7949">
        <v>12</v>
      </c>
      <c r="D7949" s="8">
        <v>4972</v>
      </c>
      <c r="F7949" s="11"/>
    </row>
    <row r="7950" spans="3:6" ht="12.75">
      <c r="C7950">
        <v>13</v>
      </c>
      <c r="D7950" s="8">
        <v>4937</v>
      </c>
      <c r="F7950" s="11"/>
    </row>
    <row r="7951" spans="3:6" ht="12.75">
      <c r="C7951">
        <v>14</v>
      </c>
      <c r="D7951" s="8">
        <v>4779</v>
      </c>
      <c r="F7951" s="11"/>
    </row>
    <row r="7952" spans="3:6" ht="12.75">
      <c r="C7952">
        <v>15</v>
      </c>
      <c r="D7952" s="8">
        <v>4628</v>
      </c>
      <c r="F7952" s="11"/>
    </row>
    <row r="7953" spans="3:6" ht="12.75">
      <c r="C7953">
        <v>16</v>
      </c>
      <c r="D7953" s="8">
        <v>4520</v>
      </c>
      <c r="F7953" s="11"/>
    </row>
    <row r="7954" spans="3:6" ht="12.75">
      <c r="C7954">
        <v>17</v>
      </c>
      <c r="D7954" s="8">
        <v>4900</v>
      </c>
      <c r="F7954" s="11"/>
    </row>
    <row r="7955" spans="3:6" ht="12.75">
      <c r="C7955">
        <v>18</v>
      </c>
      <c r="D7955" s="8">
        <v>5130</v>
      </c>
      <c r="F7955" s="11"/>
    </row>
    <row r="7956" spans="3:6" ht="12.75">
      <c r="C7956">
        <v>19</v>
      </c>
      <c r="D7956" s="8">
        <v>5065</v>
      </c>
      <c r="F7956" s="11"/>
    </row>
    <row r="7957" spans="3:6" ht="12.75">
      <c r="C7957">
        <v>20</v>
      </c>
      <c r="D7957" s="8">
        <v>4603</v>
      </c>
      <c r="F7957" s="11"/>
    </row>
    <row r="7958" spans="3:6" ht="12.75">
      <c r="C7958">
        <v>21</v>
      </c>
      <c r="D7958" s="8">
        <v>3711</v>
      </c>
      <c r="F7958" s="11"/>
    </row>
    <row r="7959" spans="3:6" ht="12.75">
      <c r="C7959">
        <v>22</v>
      </c>
      <c r="D7959" s="8">
        <v>2970</v>
      </c>
      <c r="F7959" s="11"/>
    </row>
    <row r="7960" spans="3:6" ht="12.75">
      <c r="C7960">
        <v>23</v>
      </c>
      <c r="D7960" s="8">
        <v>2572</v>
      </c>
      <c r="F7960" s="11"/>
    </row>
    <row r="7961" spans="3:6" ht="12.75">
      <c r="C7961">
        <v>24</v>
      </c>
      <c r="D7961" s="8">
        <v>1980</v>
      </c>
      <c r="F7961" s="11"/>
    </row>
    <row r="7962" spans="1:6" ht="12.75">
      <c r="A7962" s="2">
        <f>WEEKDAY(B7962)</f>
        <v>6</v>
      </c>
      <c r="B7962" s="1">
        <f>B7938+1</f>
        <v>44162</v>
      </c>
      <c r="C7962">
        <v>1</v>
      </c>
      <c r="D7962" s="8">
        <v>1513</v>
      </c>
      <c r="F7962" s="11"/>
    </row>
    <row r="7963" spans="3:6" ht="12.75">
      <c r="C7963">
        <v>2</v>
      </c>
      <c r="D7963" s="8">
        <v>1325</v>
      </c>
      <c r="F7963" s="11"/>
    </row>
    <row r="7964" spans="3:6" ht="12.75">
      <c r="C7964">
        <v>3</v>
      </c>
      <c r="D7964" s="8">
        <v>1245</v>
      </c>
      <c r="F7964" s="11"/>
    </row>
    <row r="7965" spans="3:6" ht="12.75">
      <c r="C7965">
        <v>4</v>
      </c>
      <c r="D7965" s="8">
        <v>1261</v>
      </c>
      <c r="F7965" s="11"/>
    </row>
    <row r="7966" spans="3:6" ht="12.75">
      <c r="C7966">
        <v>5</v>
      </c>
      <c r="D7966" s="8">
        <v>1399</v>
      </c>
      <c r="F7966" s="11"/>
    </row>
    <row r="7967" spans="3:6" ht="12.75">
      <c r="C7967">
        <v>6</v>
      </c>
      <c r="D7967" s="8">
        <v>1869</v>
      </c>
      <c r="F7967" s="11"/>
    </row>
    <row r="7968" spans="3:6" ht="12.75">
      <c r="C7968">
        <v>7</v>
      </c>
      <c r="D7968" s="8">
        <v>2968</v>
      </c>
      <c r="F7968" s="11"/>
    </row>
    <row r="7969" spans="3:6" ht="12.75">
      <c r="C7969">
        <v>8</v>
      </c>
      <c r="D7969" s="8">
        <v>4049</v>
      </c>
      <c r="F7969" s="11"/>
    </row>
    <row r="7970" spans="3:6" ht="12.75">
      <c r="C7970">
        <v>9</v>
      </c>
      <c r="D7970" s="8">
        <v>4528</v>
      </c>
      <c r="F7970" s="11"/>
    </row>
    <row r="7971" spans="3:6" ht="12.75">
      <c r="C7971">
        <v>10</v>
      </c>
      <c r="D7971" s="8">
        <v>4727</v>
      </c>
      <c r="F7971" s="11"/>
    </row>
    <row r="7972" spans="3:6" ht="12.75">
      <c r="C7972">
        <v>11</v>
      </c>
      <c r="D7972" s="8">
        <v>4865</v>
      </c>
      <c r="F7972" s="11"/>
    </row>
    <row r="7973" spans="3:6" ht="12.75">
      <c r="C7973">
        <v>12</v>
      </c>
      <c r="D7973" s="8">
        <v>4915</v>
      </c>
      <c r="F7973" s="11"/>
    </row>
    <row r="7974" spans="3:6" ht="12.75">
      <c r="C7974">
        <v>13</v>
      </c>
      <c r="D7974" s="8">
        <v>4861</v>
      </c>
      <c r="F7974" s="11"/>
    </row>
    <row r="7975" spans="3:6" ht="12.75">
      <c r="C7975">
        <v>14</v>
      </c>
      <c r="D7975" s="8">
        <v>4691</v>
      </c>
      <c r="F7975" s="11"/>
    </row>
    <row r="7976" spans="3:6" ht="12.75">
      <c r="C7976">
        <v>15</v>
      </c>
      <c r="D7976" s="8">
        <v>4527</v>
      </c>
      <c r="F7976" s="11"/>
    </row>
    <row r="7977" spans="3:6" ht="12.75">
      <c r="C7977">
        <v>16</v>
      </c>
      <c r="D7977" s="8">
        <v>4433</v>
      </c>
      <c r="F7977" s="11"/>
    </row>
    <row r="7978" spans="3:6" ht="12.75">
      <c r="C7978">
        <v>17</v>
      </c>
      <c r="D7978" s="8">
        <v>4847</v>
      </c>
      <c r="F7978" s="11"/>
    </row>
    <row r="7979" spans="3:6" ht="12.75">
      <c r="C7979">
        <v>18</v>
      </c>
      <c r="D7979" s="8">
        <v>5072</v>
      </c>
      <c r="F7979" s="11"/>
    </row>
    <row r="7980" spans="3:6" ht="12.75">
      <c r="C7980">
        <v>19</v>
      </c>
      <c r="D7980" s="8">
        <v>4994</v>
      </c>
      <c r="F7980" s="11"/>
    </row>
    <row r="7981" spans="3:6" ht="12.75">
      <c r="C7981">
        <v>20</v>
      </c>
      <c r="D7981" s="8">
        <v>4545</v>
      </c>
      <c r="F7981" s="11"/>
    </row>
    <row r="7982" spans="3:6" ht="12.75">
      <c r="C7982">
        <v>21</v>
      </c>
      <c r="D7982" s="8">
        <v>3659</v>
      </c>
      <c r="F7982" s="11"/>
    </row>
    <row r="7983" spans="3:6" ht="12.75">
      <c r="C7983">
        <v>22</v>
      </c>
      <c r="D7983" s="8">
        <v>2925</v>
      </c>
      <c r="F7983" s="11"/>
    </row>
    <row r="7984" spans="3:6" ht="12.75">
      <c r="C7984">
        <v>23</v>
      </c>
      <c r="D7984" s="8">
        <v>2544</v>
      </c>
      <c r="F7984" s="11"/>
    </row>
    <row r="7985" spans="3:6" ht="12.75">
      <c r="C7985">
        <v>24</v>
      </c>
      <c r="D7985" s="8">
        <v>1957</v>
      </c>
      <c r="F7985" s="11"/>
    </row>
    <row r="7986" spans="1:6" ht="12.75">
      <c r="A7986" s="2">
        <f>WEEKDAY(B7986)</f>
        <v>7</v>
      </c>
      <c r="B7986" s="1">
        <f>B7962+1</f>
        <v>44163</v>
      </c>
      <c r="C7986">
        <v>1</v>
      </c>
      <c r="D7986" s="8">
        <v>1418</v>
      </c>
      <c r="F7986" s="11"/>
    </row>
    <row r="7987" spans="3:6" ht="12.75">
      <c r="C7987">
        <v>2</v>
      </c>
      <c r="D7987" s="8">
        <v>1202</v>
      </c>
      <c r="F7987" s="11"/>
    </row>
    <row r="7988" spans="3:6" ht="12.75">
      <c r="C7988">
        <v>3</v>
      </c>
      <c r="D7988" s="8">
        <v>1103</v>
      </c>
      <c r="F7988" s="11"/>
    </row>
    <row r="7989" spans="3:6" ht="12.75">
      <c r="C7989">
        <v>4</v>
      </c>
      <c r="D7989" s="8">
        <v>1070</v>
      </c>
      <c r="F7989" s="11"/>
    </row>
    <row r="7990" spans="3:6" ht="12.75">
      <c r="C7990">
        <v>5</v>
      </c>
      <c r="D7990" s="8">
        <v>1089</v>
      </c>
      <c r="F7990" s="11"/>
    </row>
    <row r="7991" spans="3:6" ht="12.75">
      <c r="C7991">
        <v>6</v>
      </c>
      <c r="D7991" s="8">
        <v>1217</v>
      </c>
      <c r="F7991" s="11"/>
    </row>
    <row r="7992" spans="3:6" ht="12.75">
      <c r="C7992">
        <v>7</v>
      </c>
      <c r="D7992" s="8">
        <v>1456</v>
      </c>
      <c r="F7992" s="11"/>
    </row>
    <row r="7993" spans="3:6" ht="12.75">
      <c r="C7993">
        <v>8</v>
      </c>
      <c r="D7993" s="8">
        <v>1914</v>
      </c>
      <c r="F7993" s="11"/>
    </row>
    <row r="7994" spans="3:6" ht="12.75">
      <c r="C7994">
        <v>9</v>
      </c>
      <c r="D7994" s="8">
        <v>2470</v>
      </c>
      <c r="F7994" s="11"/>
    </row>
    <row r="7995" spans="3:6" ht="12.75">
      <c r="C7995">
        <v>10</v>
      </c>
      <c r="D7995" s="8">
        <v>2935</v>
      </c>
      <c r="F7995" s="11"/>
    </row>
    <row r="7996" spans="3:6" ht="12.75">
      <c r="C7996">
        <v>11</v>
      </c>
      <c r="D7996" s="8">
        <v>3225</v>
      </c>
      <c r="F7996" s="11"/>
    </row>
    <row r="7997" spans="3:6" ht="12.75">
      <c r="C7997">
        <v>12</v>
      </c>
      <c r="D7997" s="8">
        <v>3290</v>
      </c>
      <c r="F7997" s="11"/>
    </row>
    <row r="7998" spans="3:6" ht="12.75">
      <c r="C7998">
        <v>13</v>
      </c>
      <c r="D7998" s="8">
        <v>3234</v>
      </c>
      <c r="F7998" s="11"/>
    </row>
    <row r="7999" spans="3:6" ht="12.75">
      <c r="C7999">
        <v>14</v>
      </c>
      <c r="D7999" s="8">
        <v>2995</v>
      </c>
      <c r="F7999" s="11"/>
    </row>
    <row r="8000" spans="3:6" ht="12.75">
      <c r="C8000">
        <v>15</v>
      </c>
      <c r="D8000" s="8">
        <v>2820</v>
      </c>
      <c r="F8000" s="11"/>
    </row>
    <row r="8001" spans="3:6" ht="12.75">
      <c r="C8001">
        <v>16</v>
      </c>
      <c r="D8001" s="8">
        <v>2818</v>
      </c>
      <c r="F8001" s="11"/>
    </row>
    <row r="8002" spans="3:6" ht="12.75">
      <c r="C8002">
        <v>17</v>
      </c>
      <c r="D8002" s="8">
        <v>3182</v>
      </c>
      <c r="F8002" s="11"/>
    </row>
    <row r="8003" spans="3:6" ht="12.75">
      <c r="C8003">
        <v>18</v>
      </c>
      <c r="D8003" s="8">
        <v>3482</v>
      </c>
      <c r="F8003" s="11"/>
    </row>
    <row r="8004" spans="3:6" ht="12.75">
      <c r="C8004">
        <v>19</v>
      </c>
      <c r="D8004" s="8">
        <v>3410</v>
      </c>
      <c r="F8004" s="11"/>
    </row>
    <row r="8005" spans="3:6" ht="12.75">
      <c r="C8005">
        <v>20</v>
      </c>
      <c r="D8005" s="8">
        <v>3046</v>
      </c>
      <c r="F8005" s="11"/>
    </row>
    <row r="8006" spans="3:6" ht="12.75">
      <c r="C8006">
        <v>21</v>
      </c>
      <c r="D8006" s="8">
        <v>2412</v>
      </c>
      <c r="F8006" s="11"/>
    </row>
    <row r="8007" spans="3:6" ht="12.75">
      <c r="C8007">
        <v>22</v>
      </c>
      <c r="D8007" s="8">
        <v>1927</v>
      </c>
      <c r="F8007" s="11"/>
    </row>
    <row r="8008" spans="3:6" ht="12.75">
      <c r="C8008">
        <v>23</v>
      </c>
      <c r="D8008" s="8">
        <v>1792</v>
      </c>
      <c r="F8008" s="11"/>
    </row>
    <row r="8009" spans="3:6" ht="12.75">
      <c r="C8009">
        <v>24</v>
      </c>
      <c r="D8009" s="8">
        <v>1450</v>
      </c>
      <c r="F8009" s="11"/>
    </row>
    <row r="8010" spans="1:6" ht="12.75">
      <c r="A8010" s="2">
        <f>WEEKDAY(B8010)</f>
        <v>1</v>
      </c>
      <c r="B8010" s="1">
        <f>B7986+1</f>
        <v>44164</v>
      </c>
      <c r="C8010">
        <v>1</v>
      </c>
      <c r="D8010" s="8">
        <v>1133</v>
      </c>
      <c r="F8010" s="11"/>
    </row>
    <row r="8011" spans="3:6" ht="12.75">
      <c r="C8011">
        <v>2</v>
      </c>
      <c r="D8011" s="8">
        <v>933</v>
      </c>
      <c r="F8011" s="11"/>
    </row>
    <row r="8012" spans="3:6" ht="12.75">
      <c r="C8012">
        <v>3</v>
      </c>
      <c r="D8012" s="8">
        <v>833</v>
      </c>
      <c r="F8012" s="11"/>
    </row>
    <row r="8013" spans="3:6" ht="12.75">
      <c r="C8013">
        <v>4</v>
      </c>
      <c r="D8013" s="8">
        <v>797</v>
      </c>
      <c r="F8013" s="11"/>
    </row>
    <row r="8014" spans="3:6" ht="12.75">
      <c r="C8014">
        <v>5</v>
      </c>
      <c r="D8014" s="8">
        <v>805</v>
      </c>
      <c r="F8014" s="11"/>
    </row>
    <row r="8015" spans="3:6" ht="12.75">
      <c r="C8015">
        <v>6</v>
      </c>
      <c r="D8015" s="8">
        <v>853</v>
      </c>
      <c r="F8015" s="11"/>
    </row>
    <row r="8016" spans="3:6" ht="12.75">
      <c r="C8016">
        <v>7</v>
      </c>
      <c r="D8016" s="8">
        <v>924</v>
      </c>
      <c r="F8016" s="11"/>
    </row>
    <row r="8017" spans="3:6" ht="12.75">
      <c r="C8017">
        <v>8</v>
      </c>
      <c r="D8017" s="8">
        <v>1146</v>
      </c>
      <c r="F8017" s="11"/>
    </row>
    <row r="8018" spans="3:6" ht="12.75">
      <c r="C8018">
        <v>9</v>
      </c>
      <c r="D8018" s="8">
        <v>1494</v>
      </c>
      <c r="F8018" s="11"/>
    </row>
    <row r="8019" spans="3:6" ht="12.75">
      <c r="C8019">
        <v>10</v>
      </c>
      <c r="D8019" s="8">
        <v>1861</v>
      </c>
      <c r="F8019" s="11"/>
    </row>
    <row r="8020" spans="3:6" ht="12.75">
      <c r="C8020">
        <v>11</v>
      </c>
      <c r="D8020" s="8">
        <v>2140</v>
      </c>
      <c r="F8020" s="11"/>
    </row>
    <row r="8021" spans="3:6" ht="12.75">
      <c r="C8021">
        <v>12</v>
      </c>
      <c r="D8021" s="8">
        <v>2354</v>
      </c>
      <c r="F8021" s="11"/>
    </row>
    <row r="8022" spans="3:6" ht="12.75">
      <c r="C8022">
        <v>13</v>
      </c>
      <c r="D8022" s="8">
        <v>2433</v>
      </c>
      <c r="F8022" s="11"/>
    </row>
    <row r="8023" spans="3:6" ht="12.75">
      <c r="C8023">
        <v>14</v>
      </c>
      <c r="D8023" s="8">
        <v>2247</v>
      </c>
      <c r="F8023" s="11"/>
    </row>
    <row r="8024" spans="3:6" ht="12.75">
      <c r="C8024">
        <v>15</v>
      </c>
      <c r="D8024" s="8">
        <v>2110</v>
      </c>
      <c r="F8024" s="11"/>
    </row>
    <row r="8025" spans="3:6" ht="12.75">
      <c r="C8025">
        <v>16</v>
      </c>
      <c r="D8025" s="8">
        <v>2132</v>
      </c>
      <c r="F8025" s="11"/>
    </row>
    <row r="8026" spans="3:6" ht="12.75">
      <c r="C8026">
        <v>17</v>
      </c>
      <c r="D8026" s="8">
        <v>2441</v>
      </c>
      <c r="F8026" s="11"/>
    </row>
    <row r="8027" spans="3:6" ht="12.75">
      <c r="C8027">
        <v>18</v>
      </c>
      <c r="D8027" s="8">
        <v>2731</v>
      </c>
      <c r="F8027" s="11"/>
    </row>
    <row r="8028" spans="3:6" ht="12.75">
      <c r="C8028">
        <v>19</v>
      </c>
      <c r="D8028" s="8">
        <v>2791</v>
      </c>
      <c r="F8028" s="11"/>
    </row>
    <row r="8029" spans="3:6" ht="12.75">
      <c r="C8029">
        <v>20</v>
      </c>
      <c r="D8029" s="8">
        <v>2554</v>
      </c>
      <c r="F8029" s="11"/>
    </row>
    <row r="8030" spans="3:6" ht="12.75">
      <c r="C8030">
        <v>21</v>
      </c>
      <c r="D8030" s="8">
        <v>2202</v>
      </c>
      <c r="F8030" s="11"/>
    </row>
    <row r="8031" spans="3:6" ht="12.75">
      <c r="C8031">
        <v>22</v>
      </c>
      <c r="D8031" s="8">
        <v>1854</v>
      </c>
      <c r="F8031" s="11"/>
    </row>
    <row r="8032" spans="3:6" ht="12.75">
      <c r="C8032">
        <v>23</v>
      </c>
      <c r="D8032" s="8">
        <v>1733</v>
      </c>
      <c r="F8032" s="11"/>
    </row>
    <row r="8033" spans="3:6" ht="12.75">
      <c r="C8033">
        <v>24</v>
      </c>
      <c r="D8033" s="8">
        <v>1375</v>
      </c>
      <c r="F8033" s="11"/>
    </row>
    <row r="8034" spans="1:6" ht="12.75">
      <c r="A8034" s="2">
        <f>WEEKDAY(B8034)</f>
        <v>2</v>
      </c>
      <c r="B8034" s="1">
        <f>B8010+1</f>
        <v>44165</v>
      </c>
      <c r="C8034">
        <v>1</v>
      </c>
      <c r="D8034" s="8">
        <v>1478</v>
      </c>
      <c r="F8034" s="11"/>
    </row>
    <row r="8035" spans="3:6" ht="12.75">
      <c r="C8035">
        <v>2</v>
      </c>
      <c r="D8035" s="8">
        <v>1277</v>
      </c>
      <c r="F8035" s="11"/>
    </row>
    <row r="8036" spans="3:6" ht="12.75">
      <c r="C8036">
        <v>3</v>
      </c>
      <c r="D8036" s="8">
        <v>1200</v>
      </c>
      <c r="F8036" s="11"/>
    </row>
    <row r="8037" spans="3:6" ht="12.75">
      <c r="C8037">
        <v>4</v>
      </c>
      <c r="D8037" s="8">
        <v>1217</v>
      </c>
      <c r="F8037" s="11"/>
    </row>
    <row r="8038" spans="3:6" ht="12.75">
      <c r="C8038">
        <v>5</v>
      </c>
      <c r="D8038" s="8">
        <v>1366</v>
      </c>
      <c r="F8038" s="11"/>
    </row>
    <row r="8039" spans="3:6" ht="12.75">
      <c r="C8039">
        <v>6</v>
      </c>
      <c r="D8039" s="8">
        <v>1837</v>
      </c>
      <c r="F8039" s="11"/>
    </row>
    <row r="8040" spans="3:6" ht="12.75">
      <c r="C8040">
        <v>7</v>
      </c>
      <c r="D8040" s="8">
        <v>2905</v>
      </c>
      <c r="F8040" s="11"/>
    </row>
    <row r="8041" spans="3:6" ht="12.75">
      <c r="C8041">
        <v>8</v>
      </c>
      <c r="D8041" s="8">
        <v>3987</v>
      </c>
      <c r="F8041" s="11"/>
    </row>
    <row r="8042" spans="3:6" ht="12.75">
      <c r="C8042">
        <v>9</v>
      </c>
      <c r="D8042" s="8">
        <v>4483</v>
      </c>
      <c r="F8042" s="11"/>
    </row>
    <row r="8043" spans="3:6" ht="12.75">
      <c r="C8043">
        <v>10</v>
      </c>
      <c r="D8043" s="8">
        <v>4661</v>
      </c>
      <c r="F8043" s="11"/>
    </row>
    <row r="8044" spans="3:6" ht="12.75">
      <c r="C8044">
        <v>11</v>
      </c>
      <c r="D8044" s="8">
        <v>4804</v>
      </c>
      <c r="F8044" s="11"/>
    </row>
    <row r="8045" spans="3:6" ht="12.75">
      <c r="C8045">
        <v>12</v>
      </c>
      <c r="D8045" s="8">
        <v>4866</v>
      </c>
      <c r="F8045" s="11"/>
    </row>
    <row r="8046" spans="3:6" ht="12.75">
      <c r="C8046">
        <v>13</v>
      </c>
      <c r="D8046" s="8">
        <v>4840</v>
      </c>
      <c r="F8046" s="11"/>
    </row>
    <row r="8047" spans="3:6" ht="12.75">
      <c r="C8047">
        <v>14</v>
      </c>
      <c r="D8047" s="8">
        <v>4675</v>
      </c>
      <c r="F8047" s="11"/>
    </row>
    <row r="8048" spans="3:6" ht="12.75">
      <c r="C8048">
        <v>15</v>
      </c>
      <c r="D8048" s="8">
        <v>4517</v>
      </c>
      <c r="F8048" s="11"/>
    </row>
    <row r="8049" spans="3:6" ht="12.75">
      <c r="C8049">
        <v>16</v>
      </c>
      <c r="D8049" s="8">
        <v>4462</v>
      </c>
      <c r="F8049" s="11"/>
    </row>
    <row r="8050" spans="3:6" ht="12.75">
      <c r="C8050">
        <v>17</v>
      </c>
      <c r="D8050" s="8">
        <v>4917</v>
      </c>
      <c r="F8050" s="11"/>
    </row>
    <row r="8051" spans="3:6" ht="12.75">
      <c r="C8051">
        <v>18</v>
      </c>
      <c r="D8051" s="8">
        <v>5103</v>
      </c>
      <c r="F8051" s="11"/>
    </row>
    <row r="8052" spans="3:6" ht="12.75">
      <c r="C8052">
        <v>19</v>
      </c>
      <c r="D8052" s="8">
        <v>5042</v>
      </c>
      <c r="F8052" s="11"/>
    </row>
    <row r="8053" spans="3:6" ht="12.75">
      <c r="C8053">
        <v>20</v>
      </c>
      <c r="D8053" s="8">
        <v>4589</v>
      </c>
      <c r="F8053" s="11"/>
    </row>
    <row r="8054" spans="3:6" ht="12.75">
      <c r="C8054">
        <v>21</v>
      </c>
      <c r="D8054" s="8">
        <v>3696</v>
      </c>
      <c r="F8054" s="11"/>
    </row>
    <row r="8055" spans="3:6" ht="12.75">
      <c r="C8055">
        <v>22</v>
      </c>
      <c r="D8055" s="8">
        <v>2944</v>
      </c>
      <c r="F8055" s="11"/>
    </row>
    <row r="8056" spans="3:6" ht="12.75">
      <c r="C8056">
        <v>23</v>
      </c>
      <c r="D8056" s="8">
        <v>2542</v>
      </c>
      <c r="F8056" s="11"/>
    </row>
    <row r="8057" spans="3:6" ht="12.75">
      <c r="C8057">
        <v>24</v>
      </c>
      <c r="D8057" s="8">
        <v>1965</v>
      </c>
      <c r="F8057" s="11"/>
    </row>
    <row r="8058" spans="1:6" ht="12.75">
      <c r="A8058" s="2">
        <f>WEEKDAY(B8058)</f>
        <v>3</v>
      </c>
      <c r="B8058" s="1">
        <f>B8034+1</f>
        <v>44166</v>
      </c>
      <c r="C8058">
        <v>1</v>
      </c>
      <c r="D8058" s="8">
        <v>1489</v>
      </c>
      <c r="F8058" s="11"/>
    </row>
    <row r="8059" spans="3:6" ht="12.75">
      <c r="C8059">
        <v>2</v>
      </c>
      <c r="D8059" s="8">
        <v>1288</v>
      </c>
      <c r="F8059" s="11"/>
    </row>
    <row r="8060" spans="3:6" ht="12.75">
      <c r="C8060">
        <v>3</v>
      </c>
      <c r="D8060" s="8">
        <v>1211</v>
      </c>
      <c r="F8060" s="11"/>
    </row>
    <row r="8061" spans="3:6" ht="12.75">
      <c r="C8061">
        <v>4</v>
      </c>
      <c r="D8061" s="8">
        <v>1226</v>
      </c>
      <c r="F8061" s="11"/>
    </row>
    <row r="8062" spans="3:6" ht="12.75">
      <c r="C8062">
        <v>5</v>
      </c>
      <c r="D8062" s="8">
        <v>1375</v>
      </c>
      <c r="F8062" s="11"/>
    </row>
    <row r="8063" spans="3:6" ht="12.75">
      <c r="C8063">
        <v>6</v>
      </c>
      <c r="D8063" s="8">
        <v>1850</v>
      </c>
      <c r="F8063" s="11"/>
    </row>
    <row r="8064" spans="3:6" ht="12.75">
      <c r="C8064">
        <v>7</v>
      </c>
      <c r="D8064" s="8">
        <v>2929</v>
      </c>
      <c r="F8064" s="11"/>
    </row>
    <row r="8065" spans="3:6" ht="12.75">
      <c r="C8065">
        <v>8</v>
      </c>
      <c r="D8065" s="8">
        <v>4015</v>
      </c>
      <c r="F8065" s="11"/>
    </row>
    <row r="8066" spans="3:6" ht="12.75">
      <c r="C8066">
        <v>9</v>
      </c>
      <c r="D8066" s="8">
        <v>4508</v>
      </c>
      <c r="F8066" s="11"/>
    </row>
    <row r="8067" spans="3:6" ht="12.75">
      <c r="C8067">
        <v>10</v>
      </c>
      <c r="D8067" s="8">
        <v>4693</v>
      </c>
      <c r="F8067" s="11"/>
    </row>
    <row r="8068" spans="3:6" ht="12.75">
      <c r="C8068">
        <v>11</v>
      </c>
      <c r="D8068" s="8">
        <v>4839</v>
      </c>
      <c r="F8068" s="11"/>
    </row>
    <row r="8069" spans="3:6" ht="12.75">
      <c r="C8069">
        <v>12</v>
      </c>
      <c r="D8069" s="8">
        <v>4896</v>
      </c>
      <c r="F8069" s="11"/>
    </row>
    <row r="8070" spans="3:6" ht="12.75">
      <c r="C8070">
        <v>13</v>
      </c>
      <c r="D8070" s="8">
        <v>4879</v>
      </c>
      <c r="F8070" s="11"/>
    </row>
    <row r="8071" spans="3:6" ht="12.75">
      <c r="C8071">
        <v>14</v>
      </c>
      <c r="D8071" s="8">
        <v>4710</v>
      </c>
      <c r="F8071" s="11"/>
    </row>
    <row r="8072" spans="3:6" ht="12.75">
      <c r="C8072">
        <v>15</v>
      </c>
      <c r="D8072" s="8">
        <v>4556</v>
      </c>
      <c r="F8072" s="11"/>
    </row>
    <row r="8073" spans="3:6" ht="12.75">
      <c r="C8073">
        <v>16</v>
      </c>
      <c r="D8073" s="8">
        <v>4491</v>
      </c>
      <c r="F8073" s="11"/>
    </row>
    <row r="8074" spans="3:6" ht="12.75">
      <c r="C8074">
        <v>17</v>
      </c>
      <c r="D8074" s="8">
        <v>4938</v>
      </c>
      <c r="F8074" s="11"/>
    </row>
    <row r="8075" spans="3:6" ht="12.75">
      <c r="C8075">
        <v>18</v>
      </c>
      <c r="D8075" s="8">
        <v>5133</v>
      </c>
      <c r="F8075" s="11"/>
    </row>
    <row r="8076" spans="3:6" ht="12.75">
      <c r="C8076">
        <v>19</v>
      </c>
      <c r="D8076" s="8">
        <v>5076</v>
      </c>
      <c r="F8076" s="11"/>
    </row>
    <row r="8077" spans="3:6" ht="12.75">
      <c r="C8077">
        <v>20</v>
      </c>
      <c r="D8077" s="8">
        <v>4620</v>
      </c>
      <c r="F8077" s="11"/>
    </row>
    <row r="8078" spans="3:6" ht="12.75">
      <c r="C8078">
        <v>21</v>
      </c>
      <c r="D8078" s="8">
        <v>3729</v>
      </c>
      <c r="F8078" s="11"/>
    </row>
    <row r="8079" spans="3:6" ht="12.75">
      <c r="C8079">
        <v>22</v>
      </c>
      <c r="D8079" s="8">
        <v>2972</v>
      </c>
      <c r="F8079" s="11"/>
    </row>
    <row r="8080" spans="3:6" ht="12.75">
      <c r="C8080">
        <v>23</v>
      </c>
      <c r="D8080" s="8">
        <v>2568</v>
      </c>
      <c r="F8080" s="11"/>
    </row>
    <row r="8081" spans="3:6" ht="12.75">
      <c r="C8081">
        <v>24</v>
      </c>
      <c r="D8081" s="8">
        <v>1981</v>
      </c>
      <c r="F8081" s="11"/>
    </row>
    <row r="8082" spans="1:6" ht="12.75">
      <c r="A8082" s="2">
        <f>WEEKDAY(B8082)</f>
        <v>4</v>
      </c>
      <c r="B8082" s="1">
        <f>B8058+1</f>
        <v>44167</v>
      </c>
      <c r="C8082">
        <v>1</v>
      </c>
      <c r="D8082" s="8">
        <v>1509</v>
      </c>
      <c r="F8082" s="11"/>
    </row>
    <row r="8083" spans="3:6" ht="12.75">
      <c r="C8083">
        <v>2</v>
      </c>
      <c r="D8083" s="8">
        <v>1301</v>
      </c>
      <c r="F8083" s="11"/>
    </row>
    <row r="8084" spans="3:6" ht="12.75">
      <c r="C8084">
        <v>3</v>
      </c>
      <c r="D8084" s="8">
        <v>1228</v>
      </c>
      <c r="F8084" s="11"/>
    </row>
    <row r="8085" spans="3:6" ht="12.75">
      <c r="C8085">
        <v>4</v>
      </c>
      <c r="D8085" s="8">
        <v>1237</v>
      </c>
      <c r="F8085" s="11"/>
    </row>
    <row r="8086" spans="3:6" ht="12.75">
      <c r="C8086">
        <v>5</v>
      </c>
      <c r="D8086" s="8">
        <v>1380</v>
      </c>
      <c r="F8086" s="11"/>
    </row>
    <row r="8087" spans="3:6" ht="12.75">
      <c r="C8087">
        <v>6</v>
      </c>
      <c r="D8087" s="8">
        <v>1848</v>
      </c>
      <c r="F8087" s="11"/>
    </row>
    <row r="8088" spans="3:6" ht="12.75">
      <c r="C8088">
        <v>7</v>
      </c>
      <c r="D8088" s="8">
        <v>2921</v>
      </c>
      <c r="F8088" s="11"/>
    </row>
    <row r="8089" spans="3:6" ht="12.75">
      <c r="C8089">
        <v>8</v>
      </c>
      <c r="D8089" s="8">
        <v>4006</v>
      </c>
      <c r="F8089" s="11"/>
    </row>
    <row r="8090" spans="3:6" ht="12.75">
      <c r="C8090">
        <v>9</v>
      </c>
      <c r="D8090" s="8">
        <v>4506</v>
      </c>
      <c r="F8090" s="11"/>
    </row>
    <row r="8091" spans="3:6" ht="12.75">
      <c r="C8091">
        <v>10</v>
      </c>
      <c r="D8091" s="8">
        <v>4683</v>
      </c>
      <c r="F8091" s="11"/>
    </row>
    <row r="8092" spans="3:6" ht="12.75">
      <c r="C8092">
        <v>11</v>
      </c>
      <c r="D8092" s="8">
        <v>4835</v>
      </c>
      <c r="F8092" s="11"/>
    </row>
    <row r="8093" spans="3:6" ht="12.75">
      <c r="C8093">
        <v>12</v>
      </c>
      <c r="D8093" s="8">
        <v>4897</v>
      </c>
      <c r="F8093" s="11"/>
    </row>
    <row r="8094" spans="3:6" ht="12.75">
      <c r="C8094">
        <v>13</v>
      </c>
      <c r="D8094" s="8">
        <v>4889</v>
      </c>
      <c r="F8094" s="11"/>
    </row>
    <row r="8095" spans="3:6" ht="12.75">
      <c r="C8095">
        <v>14</v>
      </c>
      <c r="D8095" s="8">
        <v>4715</v>
      </c>
      <c r="F8095" s="11"/>
    </row>
    <row r="8096" spans="3:6" ht="12.75">
      <c r="C8096">
        <v>15</v>
      </c>
      <c r="D8096" s="8">
        <v>4569</v>
      </c>
      <c r="F8096" s="11"/>
    </row>
    <row r="8097" spans="3:6" ht="12.75">
      <c r="C8097">
        <v>16</v>
      </c>
      <c r="D8097" s="8">
        <v>4519</v>
      </c>
      <c r="F8097" s="11"/>
    </row>
    <row r="8098" spans="3:6" ht="12.75">
      <c r="C8098">
        <v>17</v>
      </c>
      <c r="D8098" s="8">
        <v>4936</v>
      </c>
      <c r="F8098" s="11"/>
    </row>
    <row r="8099" spans="3:6" ht="12.75">
      <c r="C8099">
        <v>18</v>
      </c>
      <c r="D8099" s="8">
        <v>5109</v>
      </c>
      <c r="F8099" s="11"/>
    </row>
    <row r="8100" spans="3:6" ht="12.75">
      <c r="C8100">
        <v>19</v>
      </c>
      <c r="D8100" s="8">
        <v>5053</v>
      </c>
      <c r="F8100" s="11"/>
    </row>
    <row r="8101" spans="3:6" ht="12.75">
      <c r="C8101">
        <v>20</v>
      </c>
      <c r="D8101" s="8">
        <v>4595</v>
      </c>
      <c r="F8101" s="11"/>
    </row>
    <row r="8102" spans="3:6" ht="12.75">
      <c r="C8102">
        <v>21</v>
      </c>
      <c r="D8102" s="8">
        <v>3713</v>
      </c>
      <c r="F8102" s="11"/>
    </row>
    <row r="8103" spans="3:6" ht="12.75">
      <c r="C8103">
        <v>22</v>
      </c>
      <c r="D8103" s="8">
        <v>2959</v>
      </c>
      <c r="F8103" s="11"/>
    </row>
    <row r="8104" spans="3:6" ht="12.75">
      <c r="C8104">
        <v>23</v>
      </c>
      <c r="D8104" s="8">
        <v>2557</v>
      </c>
      <c r="F8104" s="11"/>
    </row>
    <row r="8105" spans="3:6" ht="12.75">
      <c r="C8105">
        <v>24</v>
      </c>
      <c r="D8105" s="8">
        <v>1981</v>
      </c>
      <c r="F8105" s="11"/>
    </row>
    <row r="8106" spans="1:6" ht="12.75">
      <c r="A8106" s="2">
        <f>WEEKDAY(B8106)</f>
        <v>5</v>
      </c>
      <c r="B8106" s="1">
        <f>B8082+1</f>
        <v>44168</v>
      </c>
      <c r="C8106">
        <v>1</v>
      </c>
      <c r="D8106" s="8">
        <v>1533</v>
      </c>
      <c r="F8106" s="11"/>
    </row>
    <row r="8107" spans="3:6" ht="12.75">
      <c r="C8107">
        <v>2</v>
      </c>
      <c r="D8107" s="8">
        <v>1318</v>
      </c>
      <c r="F8107" s="11"/>
    </row>
    <row r="8108" spans="3:6" ht="12.75">
      <c r="C8108">
        <v>3</v>
      </c>
      <c r="D8108" s="8">
        <v>1241</v>
      </c>
      <c r="F8108" s="11"/>
    </row>
    <row r="8109" spans="3:6" ht="12.75">
      <c r="C8109">
        <v>4</v>
      </c>
      <c r="D8109" s="8">
        <v>1248</v>
      </c>
      <c r="F8109" s="11"/>
    </row>
    <row r="8110" spans="3:6" ht="12.75">
      <c r="C8110">
        <v>5</v>
      </c>
      <c r="D8110" s="8">
        <v>1394</v>
      </c>
      <c r="F8110" s="11"/>
    </row>
    <row r="8111" spans="3:6" ht="12.75">
      <c r="C8111">
        <v>6</v>
      </c>
      <c r="D8111" s="8">
        <v>1850</v>
      </c>
      <c r="F8111" s="11"/>
    </row>
    <row r="8112" spans="3:6" ht="12.75">
      <c r="C8112">
        <v>7</v>
      </c>
      <c r="D8112" s="8">
        <v>2917</v>
      </c>
      <c r="F8112" s="11"/>
    </row>
    <row r="8113" spans="3:6" ht="12.75">
      <c r="C8113">
        <v>8</v>
      </c>
      <c r="D8113" s="8">
        <v>4008</v>
      </c>
      <c r="F8113" s="11"/>
    </row>
    <row r="8114" spans="3:6" ht="12.75">
      <c r="C8114">
        <v>9</v>
      </c>
      <c r="D8114" s="8">
        <v>4509</v>
      </c>
      <c r="F8114" s="11"/>
    </row>
    <row r="8115" spans="3:6" ht="12.75">
      <c r="C8115">
        <v>10</v>
      </c>
      <c r="D8115" s="8">
        <v>4662</v>
      </c>
      <c r="F8115" s="11"/>
    </row>
    <row r="8116" spans="3:6" ht="12.75">
      <c r="C8116">
        <v>11</v>
      </c>
      <c r="D8116" s="8">
        <v>4816</v>
      </c>
      <c r="F8116" s="11"/>
    </row>
    <row r="8117" spans="3:6" ht="12.75">
      <c r="C8117">
        <v>12</v>
      </c>
      <c r="D8117" s="8">
        <v>4873</v>
      </c>
      <c r="F8117" s="11"/>
    </row>
    <row r="8118" spans="3:6" ht="12.75">
      <c r="C8118">
        <v>13</v>
      </c>
      <c r="D8118" s="8">
        <v>4861</v>
      </c>
      <c r="F8118" s="11"/>
    </row>
    <row r="8119" spans="3:6" ht="12.75">
      <c r="C8119">
        <v>14</v>
      </c>
      <c r="D8119" s="8">
        <v>4679</v>
      </c>
      <c r="F8119" s="11"/>
    </row>
    <row r="8120" spans="3:6" ht="12.75">
      <c r="C8120">
        <v>15</v>
      </c>
      <c r="D8120" s="8">
        <v>4533</v>
      </c>
      <c r="F8120" s="11"/>
    </row>
    <row r="8121" spans="3:6" ht="12.75">
      <c r="C8121">
        <v>16</v>
      </c>
      <c r="D8121" s="8">
        <v>4484</v>
      </c>
      <c r="F8121" s="11"/>
    </row>
    <row r="8122" spans="3:6" ht="12.75">
      <c r="C8122">
        <v>17</v>
      </c>
      <c r="D8122" s="8">
        <v>4883</v>
      </c>
      <c r="F8122" s="11"/>
    </row>
    <row r="8123" spans="3:6" ht="12.75">
      <c r="C8123">
        <v>18</v>
      </c>
      <c r="D8123" s="8">
        <v>5052</v>
      </c>
      <c r="F8123" s="11"/>
    </row>
    <row r="8124" spans="3:6" ht="12.75">
      <c r="C8124">
        <v>19</v>
      </c>
      <c r="D8124" s="8">
        <v>4988</v>
      </c>
      <c r="F8124" s="11"/>
    </row>
    <row r="8125" spans="3:6" ht="12.75">
      <c r="C8125">
        <v>20</v>
      </c>
      <c r="D8125" s="8">
        <v>4525</v>
      </c>
      <c r="F8125" s="11"/>
    </row>
    <row r="8126" spans="3:6" ht="12.75">
      <c r="C8126">
        <v>21</v>
      </c>
      <c r="D8126" s="8">
        <v>3647</v>
      </c>
      <c r="F8126" s="11"/>
    </row>
    <row r="8127" spans="3:6" ht="12.75">
      <c r="C8127">
        <v>22</v>
      </c>
      <c r="D8127" s="8">
        <v>2899</v>
      </c>
      <c r="F8127" s="11"/>
    </row>
    <row r="8128" spans="3:6" ht="12.75">
      <c r="C8128">
        <v>23</v>
      </c>
      <c r="D8128" s="8">
        <v>2506</v>
      </c>
      <c r="F8128" s="11"/>
    </row>
    <row r="8129" spans="3:6" ht="12.75">
      <c r="C8129">
        <v>24</v>
      </c>
      <c r="D8129" s="8">
        <v>1945</v>
      </c>
      <c r="F8129" s="11"/>
    </row>
    <row r="8130" spans="1:6" ht="12.75">
      <c r="A8130" s="2">
        <f>WEEKDAY(B8130)</f>
        <v>6</v>
      </c>
      <c r="B8130" s="1">
        <f>B8106+1</f>
        <v>44169</v>
      </c>
      <c r="C8130">
        <v>1</v>
      </c>
      <c r="D8130" s="8">
        <v>1505</v>
      </c>
      <c r="F8130" s="11"/>
    </row>
    <row r="8131" spans="3:6" ht="12.75">
      <c r="C8131">
        <v>2</v>
      </c>
      <c r="D8131" s="8">
        <v>1292</v>
      </c>
      <c r="F8131" s="11"/>
    </row>
    <row r="8132" spans="3:6" ht="12.75">
      <c r="C8132">
        <v>3</v>
      </c>
      <c r="D8132" s="8">
        <v>1198</v>
      </c>
      <c r="F8132" s="11"/>
    </row>
    <row r="8133" spans="3:6" ht="12.75">
      <c r="C8133">
        <v>4</v>
      </c>
      <c r="D8133" s="8">
        <v>1198</v>
      </c>
      <c r="F8133" s="11"/>
    </row>
    <row r="8134" spans="3:6" ht="12.75">
      <c r="C8134">
        <v>5</v>
      </c>
      <c r="D8134" s="8">
        <v>1352</v>
      </c>
      <c r="F8134" s="11"/>
    </row>
    <row r="8135" spans="3:6" ht="12.75">
      <c r="C8135">
        <v>6</v>
      </c>
      <c r="D8135" s="8">
        <v>1790</v>
      </c>
      <c r="F8135" s="11"/>
    </row>
    <row r="8136" spans="3:6" ht="12.75">
      <c r="C8136">
        <v>7</v>
      </c>
      <c r="D8136" s="8">
        <v>2860</v>
      </c>
      <c r="F8136" s="11"/>
    </row>
    <row r="8137" spans="3:6" ht="12.75">
      <c r="C8137">
        <v>8</v>
      </c>
      <c r="D8137" s="8">
        <v>3957</v>
      </c>
      <c r="F8137" s="11"/>
    </row>
    <row r="8138" spans="3:6" ht="12.75">
      <c r="C8138">
        <v>9</v>
      </c>
      <c r="D8138" s="8">
        <v>4460</v>
      </c>
      <c r="F8138" s="11"/>
    </row>
    <row r="8139" spans="3:6" ht="12.75">
      <c r="C8139">
        <v>10</v>
      </c>
      <c r="D8139" s="8">
        <v>4629</v>
      </c>
      <c r="F8139" s="11"/>
    </row>
    <row r="8140" spans="3:6" ht="12.75">
      <c r="C8140">
        <v>11</v>
      </c>
      <c r="D8140" s="8">
        <v>4782</v>
      </c>
      <c r="F8140" s="11"/>
    </row>
    <row r="8141" spans="3:6" ht="12.75">
      <c r="C8141">
        <v>12</v>
      </c>
      <c r="D8141" s="8">
        <v>4834</v>
      </c>
      <c r="F8141" s="11"/>
    </row>
    <row r="8142" spans="3:6" ht="12.75">
      <c r="C8142">
        <v>13</v>
      </c>
      <c r="D8142" s="8">
        <v>4809</v>
      </c>
      <c r="F8142" s="11"/>
    </row>
    <row r="8143" spans="3:6" ht="12.75">
      <c r="C8143">
        <v>14</v>
      </c>
      <c r="D8143" s="8">
        <v>4619</v>
      </c>
      <c r="F8143" s="11"/>
    </row>
    <row r="8144" spans="3:6" ht="12.75">
      <c r="C8144">
        <v>15</v>
      </c>
      <c r="D8144" s="8">
        <v>4465</v>
      </c>
      <c r="F8144" s="11"/>
    </row>
    <row r="8145" spans="3:6" ht="12.75">
      <c r="C8145">
        <v>16</v>
      </c>
      <c r="D8145" s="8">
        <v>4442</v>
      </c>
      <c r="F8145" s="11"/>
    </row>
    <row r="8146" spans="3:6" ht="12.75">
      <c r="C8146">
        <v>17</v>
      </c>
      <c r="D8146" s="8">
        <v>4841</v>
      </c>
      <c r="F8146" s="11"/>
    </row>
    <row r="8147" spans="3:6" ht="12.75">
      <c r="C8147">
        <v>18</v>
      </c>
      <c r="D8147" s="8">
        <v>4991</v>
      </c>
      <c r="F8147" s="11"/>
    </row>
    <row r="8148" spans="3:6" ht="12.75">
      <c r="C8148">
        <v>19</v>
      </c>
      <c r="D8148" s="8">
        <v>4916</v>
      </c>
      <c r="F8148" s="11"/>
    </row>
    <row r="8149" spans="3:6" ht="12.75">
      <c r="C8149">
        <v>20</v>
      </c>
      <c r="D8149" s="8">
        <v>4468</v>
      </c>
      <c r="F8149" s="11"/>
    </row>
    <row r="8150" spans="3:6" ht="12.75">
      <c r="C8150">
        <v>21</v>
      </c>
      <c r="D8150" s="8">
        <v>3590</v>
      </c>
      <c r="F8150" s="11"/>
    </row>
    <row r="8151" spans="3:6" ht="12.75">
      <c r="C8151">
        <v>22</v>
      </c>
      <c r="D8151" s="8">
        <v>2846</v>
      </c>
      <c r="F8151" s="11"/>
    </row>
    <row r="8152" spans="3:6" ht="12.75">
      <c r="C8152">
        <v>23</v>
      </c>
      <c r="D8152" s="8">
        <v>2461</v>
      </c>
      <c r="F8152" s="11"/>
    </row>
    <row r="8153" spans="3:6" ht="12.75">
      <c r="C8153">
        <v>24</v>
      </c>
      <c r="D8153" s="8">
        <v>1891</v>
      </c>
      <c r="F8153" s="11"/>
    </row>
    <row r="8154" spans="1:6" ht="12.75">
      <c r="A8154" s="2">
        <f>WEEKDAY(B8154)</f>
        <v>7</v>
      </c>
      <c r="B8154" s="1">
        <f>B8130+1</f>
        <v>44170</v>
      </c>
      <c r="C8154">
        <v>1</v>
      </c>
      <c r="D8154" s="8">
        <v>1350</v>
      </c>
      <c r="F8154" s="11"/>
    </row>
    <row r="8155" spans="3:6" ht="12.75">
      <c r="C8155">
        <v>2</v>
      </c>
      <c r="D8155" s="8">
        <v>1134</v>
      </c>
      <c r="F8155" s="11"/>
    </row>
    <row r="8156" spans="3:6" ht="12.75">
      <c r="C8156">
        <v>3</v>
      </c>
      <c r="D8156" s="8">
        <v>1034</v>
      </c>
      <c r="F8156" s="11"/>
    </row>
    <row r="8157" spans="3:6" ht="12.75">
      <c r="C8157">
        <v>4</v>
      </c>
      <c r="D8157" s="8">
        <v>997</v>
      </c>
      <c r="F8157" s="11"/>
    </row>
    <row r="8158" spans="3:6" ht="12.75">
      <c r="C8158">
        <v>5</v>
      </c>
      <c r="D8158" s="8">
        <v>1016</v>
      </c>
      <c r="F8158" s="11"/>
    </row>
    <row r="8159" spans="3:6" ht="12.75">
      <c r="C8159">
        <v>6</v>
      </c>
      <c r="D8159" s="8">
        <v>1142</v>
      </c>
      <c r="F8159" s="11"/>
    </row>
    <row r="8160" spans="3:6" ht="12.75">
      <c r="C8160">
        <v>7</v>
      </c>
      <c r="D8160" s="8">
        <v>1357</v>
      </c>
      <c r="F8160" s="11"/>
    </row>
    <row r="8161" spans="3:6" ht="12.75">
      <c r="C8161">
        <v>8</v>
      </c>
      <c r="D8161" s="8">
        <v>1794</v>
      </c>
      <c r="F8161" s="11"/>
    </row>
    <row r="8162" spans="3:6" ht="12.75">
      <c r="C8162">
        <v>9</v>
      </c>
      <c r="D8162" s="8">
        <v>2339</v>
      </c>
      <c r="F8162" s="11"/>
    </row>
    <row r="8163" spans="3:6" ht="12.75">
      <c r="C8163">
        <v>10</v>
      </c>
      <c r="D8163" s="8">
        <v>2802</v>
      </c>
      <c r="F8163" s="11"/>
    </row>
    <row r="8164" spans="3:6" ht="12.75">
      <c r="C8164">
        <v>11</v>
      </c>
      <c r="D8164" s="8">
        <v>3088</v>
      </c>
      <c r="F8164" s="11"/>
    </row>
    <row r="8165" spans="3:6" ht="12.75">
      <c r="C8165">
        <v>12</v>
      </c>
      <c r="D8165" s="8">
        <v>3158</v>
      </c>
      <c r="F8165" s="11"/>
    </row>
    <row r="8166" spans="3:6" ht="12.75">
      <c r="C8166">
        <v>13</v>
      </c>
      <c r="D8166" s="8">
        <v>3103</v>
      </c>
      <c r="F8166" s="11"/>
    </row>
    <row r="8167" spans="3:6" ht="12.75">
      <c r="C8167">
        <v>14</v>
      </c>
      <c r="D8167" s="8">
        <v>2876</v>
      </c>
      <c r="F8167" s="11"/>
    </row>
    <row r="8168" spans="3:6" ht="12.75">
      <c r="C8168">
        <v>15</v>
      </c>
      <c r="D8168" s="8">
        <v>2699</v>
      </c>
      <c r="F8168" s="11"/>
    </row>
    <row r="8169" spans="3:6" ht="12.75">
      <c r="C8169">
        <v>16</v>
      </c>
      <c r="D8169" s="8">
        <v>2698</v>
      </c>
      <c r="F8169" s="11"/>
    </row>
    <row r="8170" spans="3:6" ht="12.75">
      <c r="C8170">
        <v>17</v>
      </c>
      <c r="D8170" s="8">
        <v>3041</v>
      </c>
      <c r="F8170" s="11"/>
    </row>
    <row r="8171" spans="3:6" ht="12.75">
      <c r="C8171">
        <v>18</v>
      </c>
      <c r="D8171" s="8">
        <v>3268</v>
      </c>
      <c r="F8171" s="11"/>
    </row>
    <row r="8172" spans="3:6" ht="12.75">
      <c r="C8172">
        <v>19</v>
      </c>
      <c r="D8172" s="8">
        <v>3208</v>
      </c>
      <c r="F8172" s="11"/>
    </row>
    <row r="8173" spans="3:6" ht="12.75">
      <c r="C8173">
        <v>20</v>
      </c>
      <c r="D8173" s="8">
        <v>2864</v>
      </c>
      <c r="F8173" s="11"/>
    </row>
    <row r="8174" spans="3:6" ht="12.75">
      <c r="C8174">
        <v>21</v>
      </c>
      <c r="D8174" s="8">
        <v>2285</v>
      </c>
      <c r="F8174" s="11"/>
    </row>
    <row r="8175" spans="3:6" ht="12.75">
      <c r="C8175">
        <v>22</v>
      </c>
      <c r="D8175" s="8">
        <v>1838</v>
      </c>
      <c r="F8175" s="11"/>
    </row>
    <row r="8176" spans="3:6" ht="12.75">
      <c r="C8176">
        <v>23</v>
      </c>
      <c r="D8176" s="8">
        <v>1723</v>
      </c>
      <c r="F8176" s="11"/>
    </row>
    <row r="8177" spans="3:6" ht="12.75">
      <c r="C8177">
        <v>24</v>
      </c>
      <c r="D8177" s="8">
        <v>1413</v>
      </c>
      <c r="F8177" s="11"/>
    </row>
    <row r="8178" spans="1:6" ht="12.75">
      <c r="A8178" s="2">
        <f>WEEKDAY(B8178)</f>
        <v>1</v>
      </c>
      <c r="B8178" s="1">
        <f>B8154+1</f>
        <v>44171</v>
      </c>
      <c r="C8178">
        <v>1</v>
      </c>
      <c r="D8178" s="8">
        <v>1096</v>
      </c>
      <c r="F8178" s="11"/>
    </row>
    <row r="8179" spans="3:6" ht="12.75">
      <c r="C8179">
        <v>2</v>
      </c>
      <c r="D8179" s="8">
        <v>891</v>
      </c>
      <c r="F8179" s="11"/>
    </row>
    <row r="8180" spans="3:6" ht="12.75">
      <c r="C8180">
        <v>3</v>
      </c>
      <c r="D8180" s="8">
        <v>785</v>
      </c>
      <c r="F8180" s="11"/>
    </row>
    <row r="8181" spans="3:6" ht="12.75">
      <c r="C8181">
        <v>4</v>
      </c>
      <c r="D8181" s="8">
        <v>758</v>
      </c>
      <c r="F8181" s="11"/>
    </row>
    <row r="8182" spans="3:6" ht="12.75">
      <c r="C8182">
        <v>5</v>
      </c>
      <c r="D8182" s="8">
        <v>772</v>
      </c>
      <c r="F8182" s="11"/>
    </row>
    <row r="8183" spans="3:6" ht="12.75">
      <c r="C8183">
        <v>6</v>
      </c>
      <c r="D8183" s="8">
        <v>815</v>
      </c>
      <c r="F8183" s="11"/>
    </row>
    <row r="8184" spans="3:6" ht="12.75">
      <c r="C8184">
        <v>7</v>
      </c>
      <c r="D8184" s="8">
        <v>878</v>
      </c>
      <c r="F8184" s="11"/>
    </row>
    <row r="8185" spans="3:6" ht="12.75">
      <c r="C8185">
        <v>8</v>
      </c>
      <c r="D8185" s="8">
        <v>1088</v>
      </c>
      <c r="F8185" s="11"/>
    </row>
    <row r="8186" spans="3:6" ht="12.75">
      <c r="C8186">
        <v>9</v>
      </c>
      <c r="D8186" s="8">
        <v>1425</v>
      </c>
      <c r="F8186" s="11"/>
    </row>
    <row r="8187" spans="3:6" ht="12.75">
      <c r="C8187">
        <v>10</v>
      </c>
      <c r="D8187" s="8">
        <v>1785</v>
      </c>
      <c r="F8187" s="11"/>
    </row>
    <row r="8188" spans="3:6" ht="12.75">
      <c r="C8188">
        <v>11</v>
      </c>
      <c r="D8188" s="8">
        <v>2058</v>
      </c>
      <c r="F8188" s="11"/>
    </row>
    <row r="8189" spans="3:6" ht="12.75">
      <c r="C8189">
        <v>12</v>
      </c>
      <c r="D8189" s="8">
        <v>2249</v>
      </c>
      <c r="F8189" s="11"/>
    </row>
    <row r="8190" spans="3:6" ht="12.75">
      <c r="C8190">
        <v>13</v>
      </c>
      <c r="D8190" s="8">
        <v>2302</v>
      </c>
      <c r="F8190" s="11"/>
    </row>
    <row r="8191" spans="3:6" ht="12.75">
      <c r="C8191">
        <v>14</v>
      </c>
      <c r="D8191" s="8">
        <v>2107</v>
      </c>
      <c r="F8191" s="11"/>
    </row>
    <row r="8192" spans="3:6" ht="12.75">
      <c r="C8192">
        <v>15</v>
      </c>
      <c r="D8192" s="8">
        <v>1955</v>
      </c>
      <c r="F8192" s="11"/>
    </row>
    <row r="8193" spans="3:6" ht="12.75">
      <c r="C8193">
        <v>16</v>
      </c>
      <c r="D8193" s="8">
        <v>1978</v>
      </c>
      <c r="F8193" s="11"/>
    </row>
    <row r="8194" spans="3:6" ht="12.75">
      <c r="C8194">
        <v>17</v>
      </c>
      <c r="D8194" s="8">
        <v>2284</v>
      </c>
      <c r="F8194" s="11"/>
    </row>
    <row r="8195" spans="3:6" ht="12.75">
      <c r="C8195">
        <v>18</v>
      </c>
      <c r="D8195" s="8">
        <v>2517</v>
      </c>
      <c r="F8195" s="11"/>
    </row>
    <row r="8196" spans="3:6" ht="12.75">
      <c r="C8196">
        <v>19</v>
      </c>
      <c r="D8196" s="8">
        <v>2599</v>
      </c>
      <c r="F8196" s="11"/>
    </row>
    <row r="8197" spans="3:6" ht="12.75">
      <c r="C8197">
        <v>20</v>
      </c>
      <c r="D8197" s="8">
        <v>2405</v>
      </c>
      <c r="F8197" s="11"/>
    </row>
    <row r="8198" spans="3:6" ht="12.75">
      <c r="C8198">
        <v>21</v>
      </c>
      <c r="D8198" s="8">
        <v>2105</v>
      </c>
      <c r="F8198" s="11"/>
    </row>
    <row r="8199" spans="3:6" ht="12.75">
      <c r="C8199">
        <v>22</v>
      </c>
      <c r="D8199" s="8">
        <v>1779</v>
      </c>
      <c r="F8199" s="11"/>
    </row>
    <row r="8200" spans="3:6" ht="12.75">
      <c r="C8200">
        <v>23</v>
      </c>
      <c r="D8200" s="8">
        <v>1672</v>
      </c>
      <c r="F8200" s="11"/>
    </row>
    <row r="8201" spans="3:6" ht="12.75">
      <c r="C8201">
        <v>24</v>
      </c>
      <c r="D8201" s="8">
        <v>1340</v>
      </c>
      <c r="F8201" s="11"/>
    </row>
    <row r="8202" spans="1:6" ht="12.75">
      <c r="A8202" s="2">
        <f>WEEKDAY(B8202)</f>
        <v>2</v>
      </c>
      <c r="B8202" s="1">
        <f>B8178+1</f>
        <v>44172</v>
      </c>
      <c r="C8202">
        <v>1</v>
      </c>
      <c r="D8202" s="8">
        <v>1459</v>
      </c>
      <c r="F8202" s="11"/>
    </row>
    <row r="8203" spans="3:6" ht="12.75">
      <c r="C8203">
        <v>2</v>
      </c>
      <c r="D8203" s="8">
        <v>1254</v>
      </c>
      <c r="F8203" s="11"/>
    </row>
    <row r="8204" spans="3:6" ht="12.75">
      <c r="C8204">
        <v>3</v>
      </c>
      <c r="D8204" s="8">
        <v>1168</v>
      </c>
      <c r="F8204" s="11"/>
    </row>
    <row r="8205" spans="3:6" ht="12.75">
      <c r="C8205">
        <v>4</v>
      </c>
      <c r="D8205" s="8">
        <v>1166</v>
      </c>
      <c r="F8205" s="11"/>
    </row>
    <row r="8206" spans="3:6" ht="12.75">
      <c r="C8206">
        <v>5</v>
      </c>
      <c r="D8206" s="8">
        <v>1316</v>
      </c>
      <c r="F8206" s="11"/>
    </row>
    <row r="8207" spans="3:6" ht="12.75">
      <c r="C8207">
        <v>6</v>
      </c>
      <c r="D8207" s="8">
        <v>1770</v>
      </c>
      <c r="F8207" s="11"/>
    </row>
    <row r="8208" spans="3:6" ht="12.75">
      <c r="C8208">
        <v>7</v>
      </c>
      <c r="D8208" s="8">
        <v>2794</v>
      </c>
      <c r="F8208" s="11"/>
    </row>
    <row r="8209" spans="3:6" ht="12.75">
      <c r="C8209">
        <v>8</v>
      </c>
      <c r="D8209" s="8">
        <v>3875</v>
      </c>
      <c r="F8209" s="11"/>
    </row>
    <row r="8210" spans="3:6" ht="12.75">
      <c r="C8210">
        <v>9</v>
      </c>
      <c r="D8210" s="8">
        <v>4393</v>
      </c>
      <c r="F8210" s="11"/>
    </row>
    <row r="8211" spans="3:6" ht="12.75">
      <c r="C8211">
        <v>10</v>
      </c>
      <c r="D8211" s="8">
        <v>4568</v>
      </c>
      <c r="F8211" s="11"/>
    </row>
    <row r="8212" spans="3:6" ht="12.75">
      <c r="C8212">
        <v>11</v>
      </c>
      <c r="D8212" s="8">
        <v>4706</v>
      </c>
      <c r="F8212" s="11"/>
    </row>
    <row r="8213" spans="3:6" ht="12.75">
      <c r="C8213">
        <v>12</v>
      </c>
      <c r="D8213" s="8">
        <v>4775</v>
      </c>
      <c r="F8213" s="11"/>
    </row>
    <row r="8214" spans="3:6" ht="12.75">
      <c r="C8214">
        <v>13</v>
      </c>
      <c r="D8214" s="8">
        <v>4758</v>
      </c>
      <c r="F8214" s="11"/>
    </row>
    <row r="8215" spans="3:6" ht="12.75">
      <c r="C8215">
        <v>14</v>
      </c>
      <c r="D8215" s="8">
        <v>4625</v>
      </c>
      <c r="F8215" s="11"/>
    </row>
    <row r="8216" spans="3:6" ht="12.75">
      <c r="C8216">
        <v>15</v>
      </c>
      <c r="D8216" s="8">
        <v>4458</v>
      </c>
      <c r="F8216" s="11"/>
    </row>
    <row r="8217" spans="3:6" ht="12.75">
      <c r="C8217">
        <v>16</v>
      </c>
      <c r="D8217" s="8">
        <v>4435</v>
      </c>
      <c r="F8217" s="11"/>
    </row>
    <row r="8218" spans="3:6" ht="12.75">
      <c r="C8218">
        <v>17</v>
      </c>
      <c r="D8218" s="8">
        <v>4839</v>
      </c>
      <c r="F8218" s="11"/>
    </row>
    <row r="8219" spans="3:6" ht="12.75">
      <c r="C8219">
        <v>18</v>
      </c>
      <c r="D8219" s="8">
        <v>4991</v>
      </c>
      <c r="F8219" s="11"/>
    </row>
    <row r="8220" spans="3:6" ht="12.75">
      <c r="C8220">
        <v>19</v>
      </c>
      <c r="D8220" s="8">
        <v>4911</v>
      </c>
      <c r="F8220" s="11"/>
    </row>
    <row r="8221" spans="3:6" ht="12.75">
      <c r="C8221">
        <v>20</v>
      </c>
      <c r="D8221" s="8">
        <v>4468</v>
      </c>
      <c r="F8221" s="11"/>
    </row>
    <row r="8222" spans="3:6" ht="12.75">
      <c r="C8222">
        <v>21</v>
      </c>
      <c r="D8222" s="8">
        <v>3601</v>
      </c>
      <c r="F8222" s="11"/>
    </row>
    <row r="8223" spans="3:6" ht="12.75">
      <c r="C8223">
        <v>22</v>
      </c>
      <c r="D8223" s="8">
        <v>2863</v>
      </c>
      <c r="F8223" s="11"/>
    </row>
    <row r="8224" spans="3:6" ht="12.75">
      <c r="C8224">
        <v>23</v>
      </c>
      <c r="D8224" s="8">
        <v>2475</v>
      </c>
      <c r="F8224" s="11"/>
    </row>
    <row r="8225" spans="3:6" ht="12.75">
      <c r="C8225">
        <v>24</v>
      </c>
      <c r="D8225" s="8">
        <v>1919</v>
      </c>
      <c r="F8225" s="11"/>
    </row>
    <row r="8226" spans="1:6" ht="12.75">
      <c r="A8226" s="2">
        <f>WEEKDAY(B8226)</f>
        <v>3</v>
      </c>
      <c r="B8226" s="1">
        <f>B8202+1</f>
        <v>44173</v>
      </c>
      <c r="C8226">
        <v>1</v>
      </c>
      <c r="D8226" s="8">
        <v>1472</v>
      </c>
      <c r="F8226" s="11"/>
    </row>
    <row r="8227" spans="3:6" ht="12.75">
      <c r="C8227">
        <v>2</v>
      </c>
      <c r="D8227" s="8">
        <v>1264</v>
      </c>
      <c r="F8227" s="11"/>
    </row>
    <row r="8228" spans="3:6" ht="12.75">
      <c r="C8228">
        <v>3</v>
      </c>
      <c r="D8228" s="8">
        <v>1184</v>
      </c>
      <c r="F8228" s="11"/>
    </row>
    <row r="8229" spans="3:6" ht="12.75">
      <c r="C8229">
        <v>4</v>
      </c>
      <c r="D8229" s="8">
        <v>1187</v>
      </c>
      <c r="F8229" s="11"/>
    </row>
    <row r="8230" spans="3:6" ht="12.75">
      <c r="C8230">
        <v>5</v>
      </c>
      <c r="D8230" s="8">
        <v>1331</v>
      </c>
      <c r="F8230" s="11"/>
    </row>
    <row r="8231" spans="3:6" ht="12.75">
      <c r="C8231">
        <v>6</v>
      </c>
      <c r="D8231" s="8">
        <v>1789</v>
      </c>
      <c r="F8231" s="11"/>
    </row>
    <row r="8232" spans="3:6" ht="12.75">
      <c r="C8232">
        <v>7</v>
      </c>
      <c r="D8232" s="8">
        <v>2819</v>
      </c>
      <c r="F8232" s="11"/>
    </row>
    <row r="8233" spans="3:6" ht="12.75">
      <c r="C8233">
        <v>8</v>
      </c>
      <c r="D8233" s="8">
        <v>3908</v>
      </c>
      <c r="F8233" s="11"/>
    </row>
    <row r="8234" spans="3:6" ht="12.75">
      <c r="C8234">
        <v>9</v>
      </c>
      <c r="D8234" s="8">
        <v>4432</v>
      </c>
      <c r="F8234" s="11"/>
    </row>
    <row r="8235" spans="3:6" ht="12.75">
      <c r="C8235">
        <v>10</v>
      </c>
      <c r="D8235" s="8">
        <v>4594</v>
      </c>
      <c r="F8235" s="11"/>
    </row>
    <row r="8236" spans="3:6" ht="12.75">
      <c r="C8236">
        <v>11</v>
      </c>
      <c r="D8236" s="8">
        <v>4729</v>
      </c>
      <c r="F8236" s="11"/>
    </row>
    <row r="8237" spans="3:6" ht="12.75">
      <c r="C8237">
        <v>12</v>
      </c>
      <c r="D8237" s="8">
        <v>4813</v>
      </c>
      <c r="F8237" s="11"/>
    </row>
    <row r="8238" spans="3:6" ht="12.75">
      <c r="C8238">
        <v>13</v>
      </c>
      <c r="D8238" s="8">
        <v>4797</v>
      </c>
      <c r="F8238" s="11"/>
    </row>
    <row r="8239" spans="3:6" ht="12.75">
      <c r="C8239">
        <v>14</v>
      </c>
      <c r="D8239" s="8">
        <v>4654</v>
      </c>
      <c r="F8239" s="11"/>
    </row>
    <row r="8240" spans="3:6" ht="12.75">
      <c r="C8240">
        <v>15</v>
      </c>
      <c r="D8240" s="8">
        <v>4486</v>
      </c>
      <c r="F8240" s="11"/>
    </row>
    <row r="8241" spans="3:6" ht="12.75">
      <c r="C8241">
        <v>16</v>
      </c>
      <c r="D8241" s="8">
        <v>4458</v>
      </c>
      <c r="F8241" s="11"/>
    </row>
    <row r="8242" spans="3:6" ht="12.75">
      <c r="C8242">
        <v>17</v>
      </c>
      <c r="D8242" s="8">
        <v>4858</v>
      </c>
      <c r="F8242" s="11"/>
    </row>
    <row r="8243" spans="3:6" ht="12.75">
      <c r="C8243">
        <v>18</v>
      </c>
      <c r="D8243" s="8">
        <v>5013</v>
      </c>
      <c r="F8243" s="11"/>
    </row>
    <row r="8244" spans="3:6" ht="12.75">
      <c r="C8244">
        <v>19</v>
      </c>
      <c r="D8244" s="8">
        <v>4933</v>
      </c>
      <c r="F8244" s="11"/>
    </row>
    <row r="8245" spans="3:6" ht="12.75">
      <c r="C8245">
        <v>20</v>
      </c>
      <c r="D8245" s="8">
        <v>4481</v>
      </c>
      <c r="F8245" s="11"/>
    </row>
    <row r="8246" spans="3:6" ht="12.75">
      <c r="C8246">
        <v>21</v>
      </c>
      <c r="D8246" s="8">
        <v>3613</v>
      </c>
      <c r="F8246" s="11"/>
    </row>
    <row r="8247" spans="3:6" ht="12.75">
      <c r="C8247">
        <v>22</v>
      </c>
      <c r="D8247" s="8">
        <v>2869</v>
      </c>
      <c r="F8247" s="11"/>
    </row>
    <row r="8248" spans="3:6" ht="12.75">
      <c r="C8248">
        <v>23</v>
      </c>
      <c r="D8248" s="8">
        <v>2482</v>
      </c>
      <c r="F8248" s="11"/>
    </row>
    <row r="8249" spans="3:6" ht="12.75">
      <c r="C8249">
        <v>24</v>
      </c>
      <c r="D8249" s="8">
        <v>1935</v>
      </c>
      <c r="F8249" s="11"/>
    </row>
    <row r="8250" spans="1:6" ht="12.75">
      <c r="A8250" s="2">
        <f>WEEKDAY(B8250)</f>
        <v>4</v>
      </c>
      <c r="B8250" s="1">
        <f>B8226+1</f>
        <v>44174</v>
      </c>
      <c r="C8250">
        <v>1</v>
      </c>
      <c r="D8250" s="8">
        <v>1515</v>
      </c>
      <c r="F8250" s="11"/>
    </row>
    <row r="8251" spans="3:6" ht="12.75">
      <c r="C8251">
        <v>2</v>
      </c>
      <c r="D8251" s="8">
        <v>1303</v>
      </c>
      <c r="F8251" s="11"/>
    </row>
    <row r="8252" spans="3:6" ht="12.75">
      <c r="C8252">
        <v>3</v>
      </c>
      <c r="D8252" s="8">
        <v>1224</v>
      </c>
      <c r="F8252" s="11"/>
    </row>
    <row r="8253" spans="3:6" ht="12.75">
      <c r="C8253">
        <v>4</v>
      </c>
      <c r="D8253" s="8">
        <v>1229</v>
      </c>
      <c r="F8253" s="11"/>
    </row>
    <row r="8254" spans="3:6" ht="12.75">
      <c r="C8254">
        <v>5</v>
      </c>
      <c r="D8254" s="8">
        <v>1371</v>
      </c>
      <c r="F8254" s="11"/>
    </row>
    <row r="8255" spans="3:6" ht="12.75">
      <c r="C8255">
        <v>6</v>
      </c>
      <c r="D8255" s="8">
        <v>1833</v>
      </c>
      <c r="F8255" s="11"/>
    </row>
    <row r="8256" spans="3:6" ht="12.75">
      <c r="C8256">
        <v>7</v>
      </c>
      <c r="D8256" s="8">
        <v>2859</v>
      </c>
      <c r="F8256" s="11"/>
    </row>
    <row r="8257" spans="3:6" ht="12.75">
      <c r="C8257">
        <v>8</v>
      </c>
      <c r="D8257" s="8">
        <v>3934</v>
      </c>
      <c r="F8257" s="11"/>
    </row>
    <row r="8258" spans="3:6" ht="12.75">
      <c r="C8258">
        <v>9</v>
      </c>
      <c r="D8258" s="8">
        <v>4457</v>
      </c>
      <c r="F8258" s="11"/>
    </row>
    <row r="8259" spans="3:6" ht="12.75">
      <c r="C8259">
        <v>10</v>
      </c>
      <c r="D8259" s="8">
        <v>4605</v>
      </c>
      <c r="F8259" s="11"/>
    </row>
    <row r="8260" spans="3:6" ht="12.75">
      <c r="C8260">
        <v>11</v>
      </c>
      <c r="D8260" s="8">
        <v>4764</v>
      </c>
      <c r="F8260" s="11"/>
    </row>
    <row r="8261" spans="3:6" ht="12.75">
      <c r="C8261">
        <v>12</v>
      </c>
      <c r="D8261" s="8">
        <v>4846</v>
      </c>
      <c r="F8261" s="11"/>
    </row>
    <row r="8262" spans="3:6" ht="12.75">
      <c r="C8262">
        <v>13</v>
      </c>
      <c r="D8262" s="8">
        <v>4828</v>
      </c>
      <c r="F8262" s="11"/>
    </row>
    <row r="8263" spans="3:6" ht="12.75">
      <c r="C8263">
        <v>14</v>
      </c>
      <c r="D8263" s="8">
        <v>4701</v>
      </c>
      <c r="F8263" s="11"/>
    </row>
    <row r="8264" spans="3:6" ht="12.75">
      <c r="C8264">
        <v>15</v>
      </c>
      <c r="D8264" s="8">
        <v>4535</v>
      </c>
      <c r="F8264" s="11"/>
    </row>
    <row r="8265" spans="3:6" ht="12.75">
      <c r="C8265">
        <v>16</v>
      </c>
      <c r="D8265" s="8">
        <v>4494</v>
      </c>
      <c r="F8265" s="11"/>
    </row>
    <row r="8266" spans="3:6" ht="12.75">
      <c r="C8266">
        <v>17</v>
      </c>
      <c r="D8266" s="8">
        <v>4870</v>
      </c>
      <c r="F8266" s="11"/>
    </row>
    <row r="8267" spans="3:6" ht="12.75">
      <c r="C8267">
        <v>18</v>
      </c>
      <c r="D8267" s="8">
        <v>5021</v>
      </c>
      <c r="F8267" s="11"/>
    </row>
    <row r="8268" spans="3:6" ht="12.75">
      <c r="C8268">
        <v>19</v>
      </c>
      <c r="D8268" s="8">
        <v>4950</v>
      </c>
      <c r="F8268" s="11"/>
    </row>
    <row r="8269" spans="3:6" ht="12.75">
      <c r="C8269">
        <v>20</v>
      </c>
      <c r="D8269" s="8">
        <v>4503</v>
      </c>
      <c r="F8269" s="11"/>
    </row>
    <row r="8270" spans="3:6" ht="12.75">
      <c r="C8270">
        <v>21</v>
      </c>
      <c r="D8270" s="8">
        <v>3645</v>
      </c>
      <c r="F8270" s="11"/>
    </row>
    <row r="8271" spans="3:6" ht="12.75">
      <c r="C8271">
        <v>22</v>
      </c>
      <c r="D8271" s="8">
        <v>2904</v>
      </c>
      <c r="F8271" s="11"/>
    </row>
    <row r="8272" spans="3:6" ht="12.75">
      <c r="C8272">
        <v>23</v>
      </c>
      <c r="D8272" s="8">
        <v>2512</v>
      </c>
      <c r="F8272" s="11"/>
    </row>
    <row r="8273" spans="3:6" ht="12.75">
      <c r="C8273">
        <v>24</v>
      </c>
      <c r="D8273" s="8">
        <v>1958</v>
      </c>
      <c r="F8273" s="11"/>
    </row>
    <row r="8274" spans="1:6" ht="12.75">
      <c r="A8274" s="2">
        <f>WEEKDAY(B8274)</f>
        <v>5</v>
      </c>
      <c r="B8274" s="1">
        <f>B8250+1</f>
        <v>44175</v>
      </c>
      <c r="C8274">
        <v>1</v>
      </c>
      <c r="D8274" s="8">
        <v>1540</v>
      </c>
      <c r="F8274" s="11"/>
    </row>
    <row r="8275" spans="3:6" ht="12.75">
      <c r="C8275">
        <v>2</v>
      </c>
      <c r="D8275" s="8">
        <v>1323</v>
      </c>
      <c r="F8275" s="11"/>
    </row>
    <row r="8276" spans="3:6" ht="12.75">
      <c r="C8276">
        <v>3</v>
      </c>
      <c r="D8276" s="8">
        <v>1241</v>
      </c>
      <c r="F8276" s="11"/>
    </row>
    <row r="8277" spans="3:6" ht="12.75">
      <c r="C8277">
        <v>4</v>
      </c>
      <c r="D8277" s="8">
        <v>1245</v>
      </c>
      <c r="F8277" s="11"/>
    </row>
    <row r="8278" spans="3:6" ht="12.75">
      <c r="C8278">
        <v>5</v>
      </c>
      <c r="D8278" s="8">
        <v>1385</v>
      </c>
      <c r="F8278" s="11"/>
    </row>
    <row r="8279" spans="3:6" ht="12.75">
      <c r="C8279">
        <v>6</v>
      </c>
      <c r="D8279" s="8">
        <v>1844</v>
      </c>
      <c r="F8279" s="11"/>
    </row>
    <row r="8280" spans="3:6" ht="12.75">
      <c r="C8280">
        <v>7</v>
      </c>
      <c r="D8280" s="8">
        <v>2865</v>
      </c>
      <c r="F8280" s="11"/>
    </row>
    <row r="8281" spans="3:6" ht="12.75">
      <c r="C8281">
        <v>8</v>
      </c>
      <c r="D8281" s="8">
        <v>3965</v>
      </c>
      <c r="F8281" s="11"/>
    </row>
    <row r="8282" spans="3:6" ht="12.75">
      <c r="C8282">
        <v>9</v>
      </c>
      <c r="D8282" s="8">
        <v>4490</v>
      </c>
      <c r="F8282" s="11"/>
    </row>
    <row r="8283" spans="3:6" ht="12.75">
      <c r="C8283">
        <v>10</v>
      </c>
      <c r="D8283" s="8">
        <v>4628</v>
      </c>
      <c r="F8283" s="11"/>
    </row>
    <row r="8284" spans="3:6" ht="12.75">
      <c r="C8284">
        <v>11</v>
      </c>
      <c r="D8284" s="8">
        <v>4767</v>
      </c>
      <c r="F8284" s="11"/>
    </row>
    <row r="8285" spans="3:6" ht="12.75">
      <c r="C8285">
        <v>12</v>
      </c>
      <c r="D8285" s="8">
        <v>4857</v>
      </c>
      <c r="F8285" s="11"/>
    </row>
    <row r="8286" spans="3:6" ht="12.75">
      <c r="C8286">
        <v>13</v>
      </c>
      <c r="D8286" s="8">
        <v>4829</v>
      </c>
      <c r="F8286" s="11"/>
    </row>
    <row r="8287" spans="3:6" ht="12.75">
      <c r="C8287">
        <v>14</v>
      </c>
      <c r="D8287" s="8">
        <v>4721</v>
      </c>
      <c r="F8287" s="11"/>
    </row>
    <row r="8288" spans="3:6" ht="12.75">
      <c r="C8288">
        <v>15</v>
      </c>
      <c r="D8288" s="8">
        <v>4566</v>
      </c>
      <c r="F8288" s="11"/>
    </row>
    <row r="8289" spans="3:6" ht="12.75">
      <c r="C8289">
        <v>16</v>
      </c>
      <c r="D8289" s="8">
        <v>4521</v>
      </c>
      <c r="F8289" s="11"/>
    </row>
    <row r="8290" spans="3:6" ht="12.75">
      <c r="C8290">
        <v>17</v>
      </c>
      <c r="D8290" s="8">
        <v>4888</v>
      </c>
      <c r="F8290" s="11"/>
    </row>
    <row r="8291" spans="3:6" ht="12.75">
      <c r="C8291">
        <v>18</v>
      </c>
      <c r="D8291" s="8">
        <v>5013</v>
      </c>
      <c r="F8291" s="11"/>
    </row>
    <row r="8292" spans="3:6" ht="12.75">
      <c r="C8292">
        <v>19</v>
      </c>
      <c r="D8292" s="8">
        <v>4928</v>
      </c>
      <c r="F8292" s="11"/>
    </row>
    <row r="8293" spans="3:6" ht="12.75">
      <c r="C8293">
        <v>20</v>
      </c>
      <c r="D8293" s="8">
        <v>4484</v>
      </c>
      <c r="F8293" s="11"/>
    </row>
    <row r="8294" spans="3:6" ht="12.75">
      <c r="C8294">
        <v>21</v>
      </c>
      <c r="D8294" s="8">
        <v>3619</v>
      </c>
      <c r="F8294" s="11"/>
    </row>
    <row r="8295" spans="3:6" ht="12.75">
      <c r="C8295">
        <v>22</v>
      </c>
      <c r="D8295" s="8">
        <v>2881</v>
      </c>
      <c r="F8295" s="11"/>
    </row>
    <row r="8296" spans="3:6" ht="12.75">
      <c r="C8296">
        <v>23</v>
      </c>
      <c r="D8296" s="8">
        <v>2501</v>
      </c>
      <c r="F8296" s="11"/>
    </row>
    <row r="8297" spans="3:6" ht="12.75">
      <c r="C8297">
        <v>24</v>
      </c>
      <c r="D8297" s="8">
        <v>1952</v>
      </c>
      <c r="F8297" s="11"/>
    </row>
    <row r="8298" spans="1:6" ht="12.75">
      <c r="A8298" s="2">
        <f>WEEKDAY(B8298)</f>
        <v>6</v>
      </c>
      <c r="B8298" s="1">
        <f>B8274+1</f>
        <v>44176</v>
      </c>
      <c r="C8298">
        <v>1</v>
      </c>
      <c r="D8298" s="8">
        <v>1524</v>
      </c>
      <c r="F8298" s="11"/>
    </row>
    <row r="8299" spans="3:6" ht="12.75">
      <c r="C8299">
        <v>2</v>
      </c>
      <c r="D8299" s="8">
        <v>1311</v>
      </c>
      <c r="F8299" s="11"/>
    </row>
    <row r="8300" spans="3:6" ht="12.75">
      <c r="C8300">
        <v>3</v>
      </c>
      <c r="D8300" s="8">
        <v>1227</v>
      </c>
      <c r="F8300" s="11"/>
    </row>
    <row r="8301" spans="3:6" ht="12.75">
      <c r="C8301">
        <v>4</v>
      </c>
      <c r="D8301" s="8">
        <v>1238</v>
      </c>
      <c r="F8301" s="11"/>
    </row>
    <row r="8302" spans="3:6" ht="12.75">
      <c r="C8302">
        <v>5</v>
      </c>
      <c r="D8302" s="8">
        <v>1378</v>
      </c>
      <c r="F8302" s="11"/>
    </row>
    <row r="8303" spans="3:6" ht="12.75">
      <c r="C8303">
        <v>6</v>
      </c>
      <c r="D8303" s="8">
        <v>1831</v>
      </c>
      <c r="F8303" s="11"/>
    </row>
    <row r="8304" spans="3:6" ht="12.75">
      <c r="C8304">
        <v>7</v>
      </c>
      <c r="D8304" s="8">
        <v>2853</v>
      </c>
      <c r="F8304" s="11"/>
    </row>
    <row r="8305" spans="3:6" ht="12.75">
      <c r="C8305">
        <v>8</v>
      </c>
      <c r="D8305" s="8">
        <v>3963</v>
      </c>
      <c r="F8305" s="11"/>
    </row>
    <row r="8306" spans="3:6" ht="12.75">
      <c r="C8306">
        <v>9</v>
      </c>
      <c r="D8306" s="8">
        <v>4501</v>
      </c>
      <c r="F8306" s="11"/>
    </row>
    <row r="8307" spans="3:6" ht="12.75">
      <c r="C8307">
        <v>10</v>
      </c>
      <c r="D8307" s="8">
        <v>4646</v>
      </c>
      <c r="F8307" s="11"/>
    </row>
    <row r="8308" spans="3:6" ht="12.75">
      <c r="C8308">
        <v>11</v>
      </c>
      <c r="D8308" s="8">
        <v>4787</v>
      </c>
      <c r="F8308" s="11"/>
    </row>
    <row r="8309" spans="3:6" ht="12.75">
      <c r="C8309">
        <v>12</v>
      </c>
      <c r="D8309" s="8">
        <v>4888</v>
      </c>
      <c r="F8309" s="11"/>
    </row>
    <row r="8310" spans="3:6" ht="12.75">
      <c r="C8310">
        <v>13</v>
      </c>
      <c r="D8310" s="8">
        <v>4875</v>
      </c>
      <c r="F8310" s="11"/>
    </row>
    <row r="8311" spans="3:6" ht="12.75">
      <c r="C8311">
        <v>14</v>
      </c>
      <c r="D8311" s="8">
        <v>4751</v>
      </c>
      <c r="F8311" s="11"/>
    </row>
    <row r="8312" spans="3:6" ht="12.75">
      <c r="C8312">
        <v>15</v>
      </c>
      <c r="D8312" s="8">
        <v>4584</v>
      </c>
      <c r="F8312" s="11"/>
    </row>
    <row r="8313" spans="3:6" ht="12.75">
      <c r="C8313">
        <v>16</v>
      </c>
      <c r="D8313" s="8">
        <v>4545</v>
      </c>
      <c r="F8313" s="11"/>
    </row>
    <row r="8314" spans="3:6" ht="12.75">
      <c r="C8314">
        <v>17</v>
      </c>
      <c r="D8314" s="8">
        <v>4897</v>
      </c>
      <c r="F8314" s="11"/>
    </row>
    <row r="8315" spans="3:6" ht="12.75">
      <c r="C8315">
        <v>18</v>
      </c>
      <c r="D8315" s="8">
        <v>5015</v>
      </c>
      <c r="F8315" s="11"/>
    </row>
    <row r="8316" spans="3:6" ht="12.75">
      <c r="C8316">
        <v>19</v>
      </c>
      <c r="D8316" s="8">
        <v>4925</v>
      </c>
      <c r="F8316" s="11"/>
    </row>
    <row r="8317" spans="3:6" ht="12.75">
      <c r="C8317">
        <v>20</v>
      </c>
      <c r="D8317" s="8">
        <v>4485</v>
      </c>
      <c r="F8317" s="11"/>
    </row>
    <row r="8318" spans="3:6" ht="12.75">
      <c r="C8318">
        <v>21</v>
      </c>
      <c r="D8318" s="8">
        <v>3608</v>
      </c>
      <c r="F8318" s="11"/>
    </row>
    <row r="8319" spans="3:6" ht="12.75">
      <c r="C8319">
        <v>22</v>
      </c>
      <c r="D8319" s="8">
        <v>2875</v>
      </c>
      <c r="F8319" s="11"/>
    </row>
    <row r="8320" spans="3:6" ht="12.75">
      <c r="C8320">
        <v>23</v>
      </c>
      <c r="D8320" s="8">
        <v>2506</v>
      </c>
      <c r="F8320" s="11"/>
    </row>
    <row r="8321" spans="3:6" ht="12.75">
      <c r="C8321">
        <v>24</v>
      </c>
      <c r="D8321" s="8">
        <v>1945</v>
      </c>
      <c r="F8321" s="11"/>
    </row>
    <row r="8322" spans="1:6" ht="12.75">
      <c r="A8322" s="2">
        <f>WEEKDAY(B8322)</f>
        <v>7</v>
      </c>
      <c r="B8322" s="1">
        <f>B8298+1</f>
        <v>44177</v>
      </c>
      <c r="C8322">
        <v>1</v>
      </c>
      <c r="D8322" s="8">
        <v>1299</v>
      </c>
      <c r="F8322" s="11"/>
    </row>
    <row r="8323" spans="3:6" ht="12.75">
      <c r="C8323">
        <v>2</v>
      </c>
      <c r="D8323" s="8">
        <v>1090</v>
      </c>
      <c r="F8323" s="11"/>
    </row>
    <row r="8324" spans="3:6" ht="12.75">
      <c r="C8324">
        <v>3</v>
      </c>
      <c r="D8324" s="8">
        <v>977</v>
      </c>
      <c r="F8324" s="11"/>
    </row>
    <row r="8325" spans="3:6" ht="12.75">
      <c r="C8325">
        <v>4</v>
      </c>
      <c r="D8325" s="8">
        <v>947</v>
      </c>
      <c r="F8325" s="11"/>
    </row>
    <row r="8326" spans="3:6" ht="12.75">
      <c r="C8326">
        <v>5</v>
      </c>
      <c r="D8326" s="8">
        <v>974</v>
      </c>
      <c r="F8326" s="11"/>
    </row>
    <row r="8327" spans="3:6" ht="12.75">
      <c r="C8327">
        <v>6</v>
      </c>
      <c r="D8327" s="8">
        <v>1094</v>
      </c>
      <c r="F8327" s="11"/>
    </row>
    <row r="8328" spans="3:6" ht="12.75">
      <c r="C8328">
        <v>7</v>
      </c>
      <c r="D8328" s="8">
        <v>1278</v>
      </c>
      <c r="F8328" s="11"/>
    </row>
    <row r="8329" spans="3:6" ht="12.75">
      <c r="C8329">
        <v>8</v>
      </c>
      <c r="D8329" s="8">
        <v>1682</v>
      </c>
      <c r="F8329" s="11"/>
    </row>
    <row r="8330" spans="3:6" ht="12.75">
      <c r="C8330">
        <v>9</v>
      </c>
      <c r="D8330" s="8">
        <v>2194</v>
      </c>
      <c r="F8330" s="11"/>
    </row>
    <row r="8331" spans="3:6" ht="12.75">
      <c r="C8331">
        <v>10</v>
      </c>
      <c r="D8331" s="8">
        <v>2647</v>
      </c>
      <c r="F8331" s="11"/>
    </row>
    <row r="8332" spans="3:6" ht="12.75">
      <c r="C8332">
        <v>11</v>
      </c>
      <c r="D8332" s="8">
        <v>2914</v>
      </c>
      <c r="F8332" s="11"/>
    </row>
    <row r="8333" spans="3:6" ht="12.75">
      <c r="C8333">
        <v>12</v>
      </c>
      <c r="D8333" s="8">
        <v>2994</v>
      </c>
      <c r="F8333" s="11"/>
    </row>
    <row r="8334" spans="3:6" ht="12.75">
      <c r="C8334">
        <v>13</v>
      </c>
      <c r="D8334" s="8">
        <v>2948</v>
      </c>
      <c r="F8334" s="11"/>
    </row>
    <row r="8335" spans="3:6" ht="12.75">
      <c r="C8335">
        <v>14</v>
      </c>
      <c r="D8335" s="8">
        <v>2732</v>
      </c>
      <c r="F8335" s="11"/>
    </row>
    <row r="8336" spans="3:6" ht="12.75">
      <c r="C8336">
        <v>15</v>
      </c>
      <c r="D8336" s="8">
        <v>2577</v>
      </c>
      <c r="F8336" s="11"/>
    </row>
    <row r="8337" spans="3:6" ht="12.75">
      <c r="C8337">
        <v>16</v>
      </c>
      <c r="D8337" s="8">
        <v>2568</v>
      </c>
      <c r="F8337" s="11"/>
    </row>
    <row r="8338" spans="3:6" ht="12.75">
      <c r="C8338">
        <v>17</v>
      </c>
      <c r="D8338" s="8">
        <v>2911</v>
      </c>
      <c r="F8338" s="11"/>
    </row>
    <row r="8339" spans="3:6" ht="12.75">
      <c r="C8339">
        <v>18</v>
      </c>
      <c r="D8339" s="8">
        <v>3106</v>
      </c>
      <c r="F8339" s="11"/>
    </row>
    <row r="8340" spans="3:6" ht="12.75">
      <c r="C8340">
        <v>19</v>
      </c>
      <c r="D8340" s="8">
        <v>3077</v>
      </c>
      <c r="F8340" s="11"/>
    </row>
    <row r="8341" spans="3:6" ht="12.75">
      <c r="C8341">
        <v>20</v>
      </c>
      <c r="D8341" s="8">
        <v>2738</v>
      </c>
      <c r="F8341" s="11"/>
    </row>
    <row r="8342" spans="3:6" ht="12.75">
      <c r="C8342">
        <v>21</v>
      </c>
      <c r="D8342" s="8">
        <v>2185</v>
      </c>
      <c r="F8342" s="11"/>
    </row>
    <row r="8343" spans="3:6" ht="12.75">
      <c r="C8343">
        <v>22</v>
      </c>
      <c r="D8343" s="8">
        <v>1772</v>
      </c>
      <c r="F8343" s="11"/>
    </row>
    <row r="8344" spans="3:6" ht="12.75">
      <c r="C8344">
        <v>23</v>
      </c>
      <c r="D8344" s="8">
        <v>1682</v>
      </c>
      <c r="F8344" s="11"/>
    </row>
    <row r="8345" spans="3:6" ht="12.75">
      <c r="C8345">
        <v>24</v>
      </c>
      <c r="D8345" s="8">
        <v>1400</v>
      </c>
      <c r="F8345" s="11"/>
    </row>
    <row r="8346" spans="1:6" ht="12.75">
      <c r="A8346" s="2">
        <f>WEEKDAY(B8346)</f>
        <v>1</v>
      </c>
      <c r="B8346" s="1">
        <f>B8322+1</f>
        <v>44178</v>
      </c>
      <c r="C8346">
        <v>1</v>
      </c>
      <c r="D8346" s="8">
        <v>1101</v>
      </c>
      <c r="F8346" s="11"/>
    </row>
    <row r="8347" spans="3:6" ht="12.75">
      <c r="C8347">
        <v>2</v>
      </c>
      <c r="D8347" s="8">
        <v>905</v>
      </c>
      <c r="F8347" s="11"/>
    </row>
    <row r="8348" spans="3:6" ht="12.75">
      <c r="C8348">
        <v>3</v>
      </c>
      <c r="D8348" s="8">
        <v>784</v>
      </c>
      <c r="F8348" s="11"/>
    </row>
    <row r="8349" spans="3:6" ht="12.75">
      <c r="C8349">
        <v>4</v>
      </c>
      <c r="D8349" s="8">
        <v>744</v>
      </c>
      <c r="F8349" s="11"/>
    </row>
    <row r="8350" spans="3:6" ht="12.75">
      <c r="C8350">
        <v>5</v>
      </c>
      <c r="D8350" s="8">
        <v>751</v>
      </c>
      <c r="F8350" s="11"/>
    </row>
    <row r="8351" spans="3:6" ht="12.75">
      <c r="C8351">
        <v>6</v>
      </c>
      <c r="D8351" s="8">
        <v>789</v>
      </c>
      <c r="F8351" s="11"/>
    </row>
    <row r="8352" spans="3:6" ht="12.75">
      <c r="C8352">
        <v>7</v>
      </c>
      <c r="D8352" s="8">
        <v>840</v>
      </c>
      <c r="F8352" s="11"/>
    </row>
    <row r="8353" spans="3:6" ht="12.75">
      <c r="C8353">
        <v>8</v>
      </c>
      <c r="D8353" s="8">
        <v>1029</v>
      </c>
      <c r="F8353" s="11"/>
    </row>
    <row r="8354" spans="3:6" ht="12.75">
      <c r="C8354">
        <v>9</v>
      </c>
      <c r="D8354" s="8">
        <v>1324</v>
      </c>
      <c r="F8354" s="11"/>
    </row>
    <row r="8355" spans="3:6" ht="12.75">
      <c r="C8355">
        <v>10</v>
      </c>
      <c r="D8355" s="8">
        <v>1651</v>
      </c>
      <c r="F8355" s="11"/>
    </row>
    <row r="8356" spans="3:6" ht="12.75">
      <c r="C8356">
        <v>11</v>
      </c>
      <c r="D8356" s="8">
        <v>1934</v>
      </c>
      <c r="F8356" s="11"/>
    </row>
    <row r="8357" spans="3:6" ht="12.75">
      <c r="C8357">
        <v>12</v>
      </c>
      <c r="D8357" s="8">
        <v>2135</v>
      </c>
      <c r="F8357" s="11"/>
    </row>
    <row r="8358" spans="3:6" ht="12.75">
      <c r="C8358">
        <v>13</v>
      </c>
      <c r="D8358" s="8">
        <v>2189</v>
      </c>
      <c r="F8358" s="11"/>
    </row>
    <row r="8359" spans="3:6" ht="12.75">
      <c r="C8359">
        <v>14</v>
      </c>
      <c r="D8359" s="8">
        <v>2008</v>
      </c>
      <c r="F8359" s="11"/>
    </row>
    <row r="8360" spans="3:6" ht="12.75">
      <c r="C8360">
        <v>15</v>
      </c>
      <c r="D8360" s="8">
        <v>1875</v>
      </c>
      <c r="F8360" s="11"/>
    </row>
    <row r="8361" spans="3:6" ht="12.75">
      <c r="C8361">
        <v>16</v>
      </c>
      <c r="D8361" s="8">
        <v>1910</v>
      </c>
      <c r="F8361" s="11"/>
    </row>
    <row r="8362" spans="3:6" ht="12.75">
      <c r="C8362">
        <v>17</v>
      </c>
      <c r="D8362" s="8">
        <v>2218</v>
      </c>
      <c r="F8362" s="11"/>
    </row>
    <row r="8363" spans="3:6" ht="12.75">
      <c r="C8363">
        <v>18</v>
      </c>
      <c r="D8363" s="8">
        <v>2443</v>
      </c>
      <c r="F8363" s="11"/>
    </row>
    <row r="8364" spans="3:6" ht="12.75">
      <c r="C8364">
        <v>19</v>
      </c>
      <c r="D8364" s="8">
        <v>2520</v>
      </c>
      <c r="F8364" s="11"/>
    </row>
    <row r="8365" spans="3:6" ht="12.75">
      <c r="C8365">
        <v>20</v>
      </c>
      <c r="D8365" s="8">
        <v>2329</v>
      </c>
      <c r="F8365" s="11"/>
    </row>
    <row r="8366" spans="3:6" ht="12.75">
      <c r="C8366">
        <v>21</v>
      </c>
      <c r="D8366" s="8">
        <v>2036</v>
      </c>
      <c r="F8366" s="11"/>
    </row>
    <row r="8367" spans="3:6" ht="12.75">
      <c r="C8367">
        <v>22</v>
      </c>
      <c r="D8367" s="8">
        <v>1719</v>
      </c>
      <c r="F8367" s="11"/>
    </row>
    <row r="8368" spans="3:6" ht="12.75">
      <c r="C8368">
        <v>23</v>
      </c>
      <c r="D8368" s="8">
        <v>1625</v>
      </c>
      <c r="F8368" s="11"/>
    </row>
    <row r="8369" spans="3:6" ht="12.75">
      <c r="C8369">
        <v>24</v>
      </c>
      <c r="D8369" s="8">
        <v>1301</v>
      </c>
      <c r="F8369" s="11"/>
    </row>
    <row r="8370" spans="1:6" ht="12.75">
      <c r="A8370" s="2">
        <f>WEEKDAY(B8370)</f>
        <v>2</v>
      </c>
      <c r="B8370" s="1">
        <f>B8346+1</f>
        <v>44179</v>
      </c>
      <c r="C8370">
        <v>1</v>
      </c>
      <c r="D8370" s="8">
        <v>1551</v>
      </c>
      <c r="F8370" s="11"/>
    </row>
    <row r="8371" spans="3:6" ht="12.75">
      <c r="C8371">
        <v>2</v>
      </c>
      <c r="D8371" s="8">
        <v>1346</v>
      </c>
      <c r="F8371" s="11"/>
    </row>
    <row r="8372" spans="3:6" ht="12.75">
      <c r="C8372">
        <v>3</v>
      </c>
      <c r="D8372" s="8">
        <v>1259</v>
      </c>
      <c r="F8372" s="11"/>
    </row>
    <row r="8373" spans="3:6" ht="12.75">
      <c r="C8373">
        <v>4</v>
      </c>
      <c r="D8373" s="8">
        <v>1278</v>
      </c>
      <c r="F8373" s="11"/>
    </row>
    <row r="8374" spans="3:6" ht="12.75">
      <c r="C8374">
        <v>5</v>
      </c>
      <c r="D8374" s="8">
        <v>1419</v>
      </c>
      <c r="F8374" s="11"/>
    </row>
    <row r="8375" spans="3:6" ht="12.75">
      <c r="C8375">
        <v>6</v>
      </c>
      <c r="D8375" s="8">
        <v>1875</v>
      </c>
      <c r="F8375" s="11"/>
    </row>
    <row r="8376" spans="3:6" ht="12.75">
      <c r="C8376">
        <v>7</v>
      </c>
      <c r="D8376" s="8">
        <v>2913</v>
      </c>
      <c r="F8376" s="11"/>
    </row>
    <row r="8377" spans="3:6" ht="12.75">
      <c r="C8377">
        <v>8</v>
      </c>
      <c r="D8377" s="8">
        <v>3983</v>
      </c>
      <c r="F8377" s="11"/>
    </row>
    <row r="8378" spans="3:6" ht="12.75">
      <c r="C8378">
        <v>9</v>
      </c>
      <c r="D8378" s="8">
        <v>4592</v>
      </c>
      <c r="F8378" s="11"/>
    </row>
    <row r="8379" spans="3:6" ht="12.75">
      <c r="C8379">
        <v>10</v>
      </c>
      <c r="D8379" s="8">
        <v>4750</v>
      </c>
      <c r="F8379" s="11"/>
    </row>
    <row r="8380" spans="3:6" ht="12.75">
      <c r="C8380">
        <v>11</v>
      </c>
      <c r="D8380" s="8">
        <v>4901</v>
      </c>
      <c r="F8380" s="11"/>
    </row>
    <row r="8381" spans="3:6" ht="12.75">
      <c r="C8381">
        <v>12</v>
      </c>
      <c r="D8381" s="8">
        <v>4997</v>
      </c>
      <c r="F8381" s="11"/>
    </row>
    <row r="8382" spans="3:6" ht="12.75">
      <c r="C8382">
        <v>13</v>
      </c>
      <c r="D8382" s="8">
        <v>4991</v>
      </c>
      <c r="F8382" s="11"/>
    </row>
    <row r="8383" spans="3:6" ht="12.75">
      <c r="C8383">
        <v>14</v>
      </c>
      <c r="D8383" s="8">
        <v>4855</v>
      </c>
      <c r="F8383" s="11"/>
    </row>
    <row r="8384" spans="3:6" ht="12.75">
      <c r="C8384">
        <v>15</v>
      </c>
      <c r="D8384" s="8">
        <v>4660</v>
      </c>
      <c r="F8384" s="11"/>
    </row>
    <row r="8385" spans="3:6" ht="12.75">
      <c r="C8385">
        <v>16</v>
      </c>
      <c r="D8385" s="8">
        <v>4606</v>
      </c>
      <c r="F8385" s="11"/>
    </row>
    <row r="8386" spans="3:6" ht="12.75">
      <c r="C8386">
        <v>17</v>
      </c>
      <c r="D8386" s="8">
        <v>4979</v>
      </c>
      <c r="F8386" s="11"/>
    </row>
    <row r="8387" spans="3:6" ht="12.75">
      <c r="C8387">
        <v>18</v>
      </c>
      <c r="D8387" s="8">
        <v>5117</v>
      </c>
      <c r="F8387" s="11"/>
    </row>
    <row r="8388" spans="3:6" ht="12.75">
      <c r="C8388">
        <v>19</v>
      </c>
      <c r="D8388" s="8">
        <v>5032</v>
      </c>
      <c r="F8388" s="11"/>
    </row>
    <row r="8389" spans="3:6" ht="12.75">
      <c r="C8389">
        <v>20</v>
      </c>
      <c r="D8389" s="8">
        <v>4602</v>
      </c>
      <c r="F8389" s="11"/>
    </row>
    <row r="8390" spans="3:6" ht="12.75">
      <c r="C8390">
        <v>21</v>
      </c>
      <c r="D8390" s="8">
        <v>3715</v>
      </c>
      <c r="F8390" s="11"/>
    </row>
    <row r="8391" spans="3:6" ht="12.75">
      <c r="C8391">
        <v>22</v>
      </c>
      <c r="D8391" s="8">
        <v>2978</v>
      </c>
      <c r="F8391" s="11"/>
    </row>
    <row r="8392" spans="3:6" ht="12.75">
      <c r="C8392">
        <v>23</v>
      </c>
      <c r="D8392" s="8">
        <v>2612</v>
      </c>
      <c r="F8392" s="11"/>
    </row>
    <row r="8393" spans="3:6" ht="12.75">
      <c r="C8393">
        <v>24</v>
      </c>
      <c r="D8393" s="8">
        <v>2026</v>
      </c>
      <c r="F8393" s="11"/>
    </row>
    <row r="8394" spans="1:6" ht="12.75">
      <c r="A8394" s="2">
        <f>WEEKDAY(B8394)</f>
        <v>3</v>
      </c>
      <c r="B8394" s="1">
        <f>B8370+1</f>
        <v>44180</v>
      </c>
      <c r="C8394">
        <v>1</v>
      </c>
      <c r="D8394" s="8">
        <v>1554</v>
      </c>
      <c r="F8394" s="11"/>
    </row>
    <row r="8395" spans="3:6" ht="12.75">
      <c r="C8395">
        <v>2</v>
      </c>
      <c r="D8395" s="8">
        <v>1349</v>
      </c>
      <c r="F8395" s="11"/>
    </row>
    <row r="8396" spans="3:6" ht="12.75">
      <c r="C8396">
        <v>3</v>
      </c>
      <c r="D8396" s="8">
        <v>1258</v>
      </c>
      <c r="F8396" s="11"/>
    </row>
    <row r="8397" spans="3:6" ht="12.75">
      <c r="C8397">
        <v>4</v>
      </c>
      <c r="D8397" s="8">
        <v>1273</v>
      </c>
      <c r="F8397" s="11"/>
    </row>
    <row r="8398" spans="3:6" ht="12.75">
      <c r="C8398">
        <v>5</v>
      </c>
      <c r="D8398" s="8">
        <v>1414</v>
      </c>
      <c r="F8398" s="11"/>
    </row>
    <row r="8399" spans="3:6" ht="12.75">
      <c r="C8399">
        <v>6</v>
      </c>
      <c r="D8399" s="8">
        <v>1869</v>
      </c>
      <c r="F8399" s="11"/>
    </row>
    <row r="8400" spans="3:6" ht="12.75">
      <c r="C8400">
        <v>7</v>
      </c>
      <c r="D8400" s="8">
        <v>2914</v>
      </c>
      <c r="F8400" s="11"/>
    </row>
    <row r="8401" spans="3:6" ht="12.75">
      <c r="C8401">
        <v>8</v>
      </c>
      <c r="D8401" s="8">
        <v>3978</v>
      </c>
      <c r="F8401" s="11"/>
    </row>
    <row r="8402" spans="3:6" ht="12.75">
      <c r="C8402">
        <v>9</v>
      </c>
      <c r="D8402" s="8">
        <v>4592</v>
      </c>
      <c r="F8402" s="11"/>
    </row>
    <row r="8403" spans="3:6" ht="12.75">
      <c r="C8403">
        <v>10</v>
      </c>
      <c r="D8403" s="8">
        <v>4754</v>
      </c>
      <c r="F8403" s="11"/>
    </row>
    <row r="8404" spans="3:6" ht="12.75">
      <c r="C8404">
        <v>11</v>
      </c>
      <c r="D8404" s="8">
        <v>4906</v>
      </c>
      <c r="F8404" s="11"/>
    </row>
    <row r="8405" spans="3:6" ht="12.75">
      <c r="C8405">
        <v>12</v>
      </c>
      <c r="D8405" s="8">
        <v>5006</v>
      </c>
      <c r="F8405" s="11"/>
    </row>
    <row r="8406" spans="3:6" ht="12.75">
      <c r="C8406">
        <v>13</v>
      </c>
      <c r="D8406" s="8">
        <v>4990</v>
      </c>
      <c r="F8406" s="11"/>
    </row>
    <row r="8407" spans="3:6" ht="12.75">
      <c r="C8407">
        <v>14</v>
      </c>
      <c r="D8407" s="8">
        <v>4853</v>
      </c>
      <c r="F8407" s="11"/>
    </row>
    <row r="8408" spans="3:6" ht="12.75">
      <c r="C8408">
        <v>15</v>
      </c>
      <c r="D8408" s="8">
        <v>4653</v>
      </c>
      <c r="F8408" s="11"/>
    </row>
    <row r="8409" spans="3:6" ht="12.75">
      <c r="C8409">
        <v>16</v>
      </c>
      <c r="D8409" s="8">
        <v>4598</v>
      </c>
      <c r="F8409" s="11"/>
    </row>
    <row r="8410" spans="3:6" ht="12.75">
      <c r="C8410">
        <v>17</v>
      </c>
      <c r="D8410" s="8">
        <v>4981</v>
      </c>
      <c r="F8410" s="11"/>
    </row>
    <row r="8411" spans="3:6" ht="12.75">
      <c r="C8411">
        <v>18</v>
      </c>
      <c r="D8411" s="8">
        <v>5120</v>
      </c>
      <c r="F8411" s="11"/>
    </row>
    <row r="8412" spans="3:6" ht="12.75">
      <c r="C8412">
        <v>19</v>
      </c>
      <c r="D8412" s="8">
        <v>5022</v>
      </c>
      <c r="F8412" s="11"/>
    </row>
    <row r="8413" spans="3:6" ht="12.75">
      <c r="C8413">
        <v>20</v>
      </c>
      <c r="D8413" s="8">
        <v>4591</v>
      </c>
      <c r="F8413" s="11"/>
    </row>
    <row r="8414" spans="3:6" ht="12.75">
      <c r="C8414">
        <v>21</v>
      </c>
      <c r="D8414" s="8">
        <v>3717</v>
      </c>
      <c r="F8414" s="11"/>
    </row>
    <row r="8415" spans="3:6" ht="12.75">
      <c r="C8415">
        <v>22</v>
      </c>
      <c r="D8415" s="8">
        <v>2973</v>
      </c>
      <c r="F8415" s="11"/>
    </row>
    <row r="8416" spans="3:6" ht="12.75">
      <c r="C8416">
        <v>23</v>
      </c>
      <c r="D8416" s="8">
        <v>2608</v>
      </c>
      <c r="F8416" s="11"/>
    </row>
    <row r="8417" spans="3:6" ht="12.75">
      <c r="C8417">
        <v>24</v>
      </c>
      <c r="D8417" s="8">
        <v>2026</v>
      </c>
      <c r="F8417" s="11"/>
    </row>
    <row r="8418" spans="1:6" ht="12.75">
      <c r="A8418" s="2">
        <f>WEEKDAY(B8418)</f>
        <v>4</v>
      </c>
      <c r="B8418" s="1">
        <f>B8394+1</f>
        <v>44181</v>
      </c>
      <c r="C8418">
        <v>1</v>
      </c>
      <c r="D8418" s="8">
        <v>1574</v>
      </c>
      <c r="F8418" s="11"/>
    </row>
    <row r="8419" spans="3:6" ht="12.75">
      <c r="C8419">
        <v>2</v>
      </c>
      <c r="D8419" s="8">
        <v>1362</v>
      </c>
      <c r="F8419" s="11"/>
    </row>
    <row r="8420" spans="3:6" ht="12.75">
      <c r="C8420">
        <v>3</v>
      </c>
      <c r="D8420" s="8">
        <v>1273</v>
      </c>
      <c r="F8420" s="11"/>
    </row>
    <row r="8421" spans="3:6" ht="12.75">
      <c r="C8421">
        <v>4</v>
      </c>
      <c r="D8421" s="8">
        <v>1286</v>
      </c>
      <c r="F8421" s="11"/>
    </row>
    <row r="8422" spans="3:6" ht="12.75">
      <c r="C8422">
        <v>5</v>
      </c>
      <c r="D8422" s="8">
        <v>1416</v>
      </c>
      <c r="F8422" s="11"/>
    </row>
    <row r="8423" spans="3:6" ht="12.75">
      <c r="C8423">
        <v>6</v>
      </c>
      <c r="D8423" s="8">
        <v>1855</v>
      </c>
      <c r="F8423" s="11"/>
    </row>
    <row r="8424" spans="3:6" ht="12.75">
      <c r="C8424">
        <v>7</v>
      </c>
      <c r="D8424" s="8">
        <v>2864</v>
      </c>
      <c r="F8424" s="11"/>
    </row>
    <row r="8425" spans="3:6" ht="12.75">
      <c r="C8425">
        <v>8</v>
      </c>
      <c r="D8425" s="8">
        <v>3910</v>
      </c>
      <c r="F8425" s="11"/>
    </row>
    <row r="8426" spans="3:6" ht="12.75">
      <c r="C8426">
        <v>9</v>
      </c>
      <c r="D8426" s="8">
        <v>4554</v>
      </c>
      <c r="F8426" s="11"/>
    </row>
    <row r="8427" spans="3:6" ht="12.75">
      <c r="C8427">
        <v>10</v>
      </c>
      <c r="D8427" s="8">
        <v>4717</v>
      </c>
      <c r="F8427" s="11"/>
    </row>
    <row r="8428" spans="3:6" ht="12.75">
      <c r="C8428">
        <v>11</v>
      </c>
      <c r="D8428" s="8">
        <v>4868</v>
      </c>
      <c r="F8428" s="11"/>
    </row>
    <row r="8429" spans="3:6" ht="12.75">
      <c r="C8429">
        <v>12</v>
      </c>
      <c r="D8429" s="8">
        <v>4965</v>
      </c>
      <c r="F8429" s="11"/>
    </row>
    <row r="8430" spans="3:6" ht="12.75">
      <c r="C8430">
        <v>13</v>
      </c>
      <c r="D8430" s="8">
        <v>4949</v>
      </c>
      <c r="F8430" s="11"/>
    </row>
    <row r="8431" spans="3:6" ht="12.75">
      <c r="C8431">
        <v>14</v>
      </c>
      <c r="D8431" s="8">
        <v>4801</v>
      </c>
      <c r="F8431" s="11"/>
    </row>
    <row r="8432" spans="3:6" ht="12.75">
      <c r="C8432">
        <v>15</v>
      </c>
      <c r="D8432" s="8">
        <v>4598</v>
      </c>
      <c r="F8432" s="11"/>
    </row>
    <row r="8433" spans="3:6" ht="12.75">
      <c r="C8433">
        <v>16</v>
      </c>
      <c r="D8433" s="8">
        <v>4562</v>
      </c>
      <c r="F8433" s="11"/>
    </row>
    <row r="8434" spans="3:6" ht="12.75">
      <c r="C8434">
        <v>17</v>
      </c>
      <c r="D8434" s="8">
        <v>4936</v>
      </c>
      <c r="F8434" s="11"/>
    </row>
    <row r="8435" spans="3:6" ht="12.75">
      <c r="C8435">
        <v>18</v>
      </c>
      <c r="D8435" s="8">
        <v>5073</v>
      </c>
      <c r="F8435" s="11"/>
    </row>
    <row r="8436" spans="3:6" ht="12.75">
      <c r="C8436">
        <v>19</v>
      </c>
      <c r="D8436" s="8">
        <v>4982</v>
      </c>
      <c r="F8436" s="11"/>
    </row>
    <row r="8437" spans="3:6" ht="12.75">
      <c r="C8437">
        <v>20</v>
      </c>
      <c r="D8437" s="8">
        <v>4546</v>
      </c>
      <c r="F8437" s="11"/>
    </row>
    <row r="8438" spans="3:6" ht="12.75">
      <c r="C8438">
        <v>21</v>
      </c>
      <c r="D8438" s="8">
        <v>3686</v>
      </c>
      <c r="F8438" s="11"/>
    </row>
    <row r="8439" spans="3:6" ht="12.75">
      <c r="C8439">
        <v>22</v>
      </c>
      <c r="D8439" s="8">
        <v>2938</v>
      </c>
      <c r="F8439" s="11"/>
    </row>
    <row r="8440" spans="3:6" ht="12.75">
      <c r="C8440">
        <v>23</v>
      </c>
      <c r="D8440" s="8">
        <v>2576</v>
      </c>
      <c r="F8440" s="11"/>
    </row>
    <row r="8441" spans="3:6" ht="12.75">
      <c r="C8441">
        <v>24</v>
      </c>
      <c r="D8441" s="8">
        <v>2020</v>
      </c>
      <c r="F8441" s="11"/>
    </row>
    <row r="8442" spans="1:6" ht="12.75">
      <c r="A8442" s="2">
        <f>WEEKDAY(B8442)</f>
        <v>5</v>
      </c>
      <c r="B8442" s="1">
        <f>B8418+1</f>
        <v>44182</v>
      </c>
      <c r="C8442">
        <v>1</v>
      </c>
      <c r="D8442" s="8">
        <v>1576</v>
      </c>
      <c r="F8442" s="11"/>
    </row>
    <row r="8443" spans="3:6" ht="12.75">
      <c r="C8443">
        <v>2</v>
      </c>
      <c r="D8443" s="8">
        <v>1358</v>
      </c>
      <c r="F8443" s="11"/>
    </row>
    <row r="8444" spans="3:6" ht="12.75">
      <c r="C8444">
        <v>3</v>
      </c>
      <c r="D8444" s="8">
        <v>1260</v>
      </c>
      <c r="F8444" s="11"/>
    </row>
    <row r="8445" spans="3:6" ht="12.75">
      <c r="C8445">
        <v>4</v>
      </c>
      <c r="D8445" s="8">
        <v>1275</v>
      </c>
      <c r="F8445" s="11"/>
    </row>
    <row r="8446" spans="3:6" ht="12.75">
      <c r="C8446">
        <v>5</v>
      </c>
      <c r="D8446" s="8">
        <v>1404</v>
      </c>
      <c r="F8446" s="11"/>
    </row>
    <row r="8447" spans="3:6" ht="12.75">
      <c r="C8447">
        <v>6</v>
      </c>
      <c r="D8447" s="8">
        <v>1833</v>
      </c>
      <c r="F8447" s="11"/>
    </row>
    <row r="8448" spans="3:6" ht="12.75">
      <c r="C8448">
        <v>7</v>
      </c>
      <c r="D8448" s="8">
        <v>2824</v>
      </c>
      <c r="F8448" s="11"/>
    </row>
    <row r="8449" spans="3:6" ht="12.75">
      <c r="C8449">
        <v>8</v>
      </c>
      <c r="D8449" s="8">
        <v>3854</v>
      </c>
      <c r="F8449" s="11"/>
    </row>
    <row r="8450" spans="3:6" ht="12.75">
      <c r="C8450">
        <v>9</v>
      </c>
      <c r="D8450" s="8">
        <v>4528</v>
      </c>
      <c r="F8450" s="11"/>
    </row>
    <row r="8451" spans="3:6" ht="12.75">
      <c r="C8451">
        <v>10</v>
      </c>
      <c r="D8451" s="8">
        <v>4677</v>
      </c>
      <c r="F8451" s="11"/>
    </row>
    <row r="8452" spans="3:6" ht="12.75">
      <c r="C8452">
        <v>11</v>
      </c>
      <c r="D8452" s="8">
        <v>4809</v>
      </c>
      <c r="F8452" s="11"/>
    </row>
    <row r="8453" spans="3:6" ht="12.75">
      <c r="C8453">
        <v>12</v>
      </c>
      <c r="D8453" s="8">
        <v>4888</v>
      </c>
      <c r="F8453" s="11"/>
    </row>
    <row r="8454" spans="3:6" ht="12.75">
      <c r="C8454">
        <v>13</v>
      </c>
      <c r="D8454" s="8">
        <v>4874</v>
      </c>
      <c r="F8454" s="11"/>
    </row>
    <row r="8455" spans="3:6" ht="12.75">
      <c r="C8455">
        <v>14</v>
      </c>
      <c r="D8455" s="8">
        <v>4699</v>
      </c>
      <c r="F8455" s="11"/>
    </row>
    <row r="8456" spans="3:6" ht="12.75">
      <c r="C8456">
        <v>15</v>
      </c>
      <c r="D8456" s="8">
        <v>4486</v>
      </c>
      <c r="F8456" s="11"/>
    </row>
    <row r="8457" spans="3:6" ht="12.75">
      <c r="C8457">
        <v>16</v>
      </c>
      <c r="D8457" s="8">
        <v>4447</v>
      </c>
      <c r="F8457" s="11"/>
    </row>
    <row r="8458" spans="3:6" ht="12.75">
      <c r="C8458">
        <v>17</v>
      </c>
      <c r="D8458" s="8">
        <v>4852</v>
      </c>
      <c r="F8458" s="11"/>
    </row>
    <row r="8459" spans="3:6" ht="12.75">
      <c r="C8459">
        <v>18</v>
      </c>
      <c r="D8459" s="8">
        <v>4993</v>
      </c>
      <c r="F8459" s="11"/>
    </row>
    <row r="8460" spans="3:6" ht="12.75">
      <c r="C8460">
        <v>19</v>
      </c>
      <c r="D8460" s="8">
        <v>4903</v>
      </c>
      <c r="F8460" s="11"/>
    </row>
    <row r="8461" spans="3:6" ht="12.75">
      <c r="C8461">
        <v>20</v>
      </c>
      <c r="D8461" s="8">
        <v>4470</v>
      </c>
      <c r="F8461" s="11"/>
    </row>
    <row r="8462" spans="3:6" ht="12.75">
      <c r="C8462">
        <v>21</v>
      </c>
      <c r="D8462" s="8">
        <v>3614</v>
      </c>
      <c r="F8462" s="11"/>
    </row>
    <row r="8463" spans="3:6" ht="12.75">
      <c r="C8463">
        <v>22</v>
      </c>
      <c r="D8463" s="8">
        <v>2880</v>
      </c>
      <c r="F8463" s="11"/>
    </row>
    <row r="8464" spans="3:6" ht="12.75">
      <c r="C8464">
        <v>23</v>
      </c>
      <c r="D8464" s="8">
        <v>2527</v>
      </c>
      <c r="F8464" s="11"/>
    </row>
    <row r="8465" spans="3:6" ht="12.75">
      <c r="C8465">
        <v>24</v>
      </c>
      <c r="D8465" s="8">
        <v>1973</v>
      </c>
      <c r="F8465" s="11"/>
    </row>
    <row r="8466" spans="1:6" ht="12.75">
      <c r="A8466" s="2">
        <f>WEEKDAY(B8466)</f>
        <v>6</v>
      </c>
      <c r="B8466" s="1">
        <f>B8442+1</f>
        <v>44183</v>
      </c>
      <c r="C8466">
        <v>1</v>
      </c>
      <c r="D8466" s="8">
        <v>1542</v>
      </c>
      <c r="F8466" s="11"/>
    </row>
    <row r="8467" spans="3:6" ht="12.75">
      <c r="C8467">
        <v>2</v>
      </c>
      <c r="D8467" s="8">
        <v>1323</v>
      </c>
      <c r="F8467" s="11"/>
    </row>
    <row r="8468" spans="3:6" ht="12.75">
      <c r="C8468">
        <v>3</v>
      </c>
      <c r="D8468" s="8">
        <v>1217</v>
      </c>
      <c r="F8468" s="11"/>
    </row>
    <row r="8469" spans="3:6" ht="12.75">
      <c r="C8469">
        <v>4</v>
      </c>
      <c r="D8469" s="8">
        <v>1234</v>
      </c>
      <c r="F8469" s="11"/>
    </row>
    <row r="8470" spans="3:6" ht="12.75">
      <c r="C8470">
        <v>5</v>
      </c>
      <c r="D8470" s="8">
        <v>1358</v>
      </c>
      <c r="F8470" s="11"/>
    </row>
    <row r="8471" spans="3:6" ht="12.75">
      <c r="C8471">
        <v>6</v>
      </c>
      <c r="D8471" s="8">
        <v>1777</v>
      </c>
      <c r="F8471" s="11"/>
    </row>
    <row r="8472" spans="3:6" ht="12.75">
      <c r="C8472">
        <v>7</v>
      </c>
      <c r="D8472" s="8">
        <v>2742</v>
      </c>
      <c r="F8472" s="11"/>
    </row>
    <row r="8473" spans="3:6" ht="12.75">
      <c r="C8473">
        <v>8</v>
      </c>
      <c r="D8473" s="8">
        <v>3764</v>
      </c>
      <c r="F8473" s="11"/>
    </row>
    <row r="8474" spans="3:6" ht="12.75">
      <c r="C8474">
        <v>9</v>
      </c>
      <c r="D8474" s="8">
        <v>4457</v>
      </c>
      <c r="F8474" s="11"/>
    </row>
    <row r="8475" spans="3:6" ht="12.75">
      <c r="C8475">
        <v>10</v>
      </c>
      <c r="D8475" s="8">
        <v>4634</v>
      </c>
      <c r="F8475" s="11"/>
    </row>
    <row r="8476" spans="3:6" ht="12.75">
      <c r="C8476">
        <v>11</v>
      </c>
      <c r="D8476" s="8">
        <v>4755</v>
      </c>
      <c r="F8476" s="11"/>
    </row>
    <row r="8477" spans="3:6" ht="12.75">
      <c r="C8477">
        <v>12</v>
      </c>
      <c r="D8477" s="8">
        <v>4835</v>
      </c>
      <c r="F8477" s="11"/>
    </row>
    <row r="8478" spans="3:6" ht="12.75">
      <c r="C8478">
        <v>13</v>
      </c>
      <c r="D8478" s="8">
        <v>4803</v>
      </c>
      <c r="F8478" s="11"/>
    </row>
    <row r="8479" spans="3:6" ht="12.75">
      <c r="C8479">
        <v>14</v>
      </c>
      <c r="D8479" s="8">
        <v>4613</v>
      </c>
      <c r="F8479" s="11"/>
    </row>
    <row r="8480" spans="3:6" ht="12.75">
      <c r="C8480">
        <v>15</v>
      </c>
      <c r="D8480" s="8">
        <v>4388</v>
      </c>
      <c r="F8480" s="11"/>
    </row>
    <row r="8481" spans="3:6" ht="12.75">
      <c r="C8481">
        <v>16</v>
      </c>
      <c r="D8481" s="8">
        <v>4367</v>
      </c>
      <c r="F8481" s="11"/>
    </row>
    <row r="8482" spans="3:6" ht="12.75">
      <c r="C8482">
        <v>17</v>
      </c>
      <c r="D8482" s="8">
        <v>4769</v>
      </c>
      <c r="F8482" s="11"/>
    </row>
    <row r="8483" spans="3:6" ht="12.75">
      <c r="C8483">
        <v>18</v>
      </c>
      <c r="D8483" s="8">
        <v>4903</v>
      </c>
      <c r="F8483" s="11"/>
    </row>
    <row r="8484" spans="3:6" ht="12.75">
      <c r="C8484">
        <v>19</v>
      </c>
      <c r="D8484" s="8">
        <v>4807</v>
      </c>
      <c r="F8484" s="11"/>
    </row>
    <row r="8485" spans="3:6" ht="12.75">
      <c r="C8485">
        <v>20</v>
      </c>
      <c r="D8485" s="8">
        <v>4385</v>
      </c>
      <c r="F8485" s="11"/>
    </row>
    <row r="8486" spans="3:6" ht="12.75">
      <c r="C8486">
        <v>21</v>
      </c>
      <c r="D8486" s="8">
        <v>3524</v>
      </c>
      <c r="F8486" s="11"/>
    </row>
    <row r="8487" spans="3:6" ht="12.75">
      <c r="C8487">
        <v>22</v>
      </c>
      <c r="D8487" s="8">
        <v>2793</v>
      </c>
      <c r="F8487" s="11"/>
    </row>
    <row r="8488" spans="3:6" ht="12.75">
      <c r="C8488">
        <v>23</v>
      </c>
      <c r="D8488" s="8">
        <v>2446</v>
      </c>
      <c r="F8488" s="11"/>
    </row>
    <row r="8489" spans="3:6" ht="12.75">
      <c r="C8489">
        <v>24</v>
      </c>
      <c r="D8489" s="8">
        <v>1898</v>
      </c>
      <c r="F8489" s="11"/>
    </row>
    <row r="8490" spans="1:6" ht="12.75">
      <c r="A8490" s="2">
        <f>WEEKDAY(B8490)</f>
        <v>7</v>
      </c>
      <c r="B8490" s="1">
        <f>B8466+1</f>
        <v>44184</v>
      </c>
      <c r="C8490">
        <v>1</v>
      </c>
      <c r="D8490" s="8">
        <v>1254</v>
      </c>
      <c r="F8490" s="11"/>
    </row>
    <row r="8491" spans="3:6" ht="12.75">
      <c r="C8491">
        <v>2</v>
      </c>
      <c r="D8491" s="8">
        <v>1045</v>
      </c>
      <c r="F8491" s="11"/>
    </row>
    <row r="8492" spans="3:6" ht="12.75">
      <c r="C8492">
        <v>3</v>
      </c>
      <c r="D8492" s="8">
        <v>931</v>
      </c>
      <c r="F8492" s="11"/>
    </row>
    <row r="8493" spans="3:6" ht="12.75">
      <c r="C8493">
        <v>4</v>
      </c>
      <c r="D8493" s="8">
        <v>898</v>
      </c>
      <c r="F8493" s="11"/>
    </row>
    <row r="8494" spans="3:6" ht="12.75">
      <c r="C8494">
        <v>5</v>
      </c>
      <c r="D8494" s="8">
        <v>921</v>
      </c>
      <c r="F8494" s="11"/>
    </row>
    <row r="8495" spans="3:6" ht="12.75">
      <c r="C8495">
        <v>6</v>
      </c>
      <c r="D8495" s="8">
        <v>1035</v>
      </c>
      <c r="F8495" s="11"/>
    </row>
    <row r="8496" spans="3:6" ht="12.75">
      <c r="C8496">
        <v>7</v>
      </c>
      <c r="D8496" s="8">
        <v>1204</v>
      </c>
      <c r="F8496" s="11"/>
    </row>
    <row r="8497" spans="3:6" ht="12.75">
      <c r="C8497">
        <v>8</v>
      </c>
      <c r="D8497" s="8">
        <v>1587</v>
      </c>
      <c r="F8497" s="11"/>
    </row>
    <row r="8498" spans="3:6" ht="12.75">
      <c r="C8498">
        <v>9</v>
      </c>
      <c r="D8498" s="8">
        <v>2089</v>
      </c>
      <c r="F8498" s="11"/>
    </row>
    <row r="8499" spans="3:6" ht="12.75">
      <c r="C8499">
        <v>10</v>
      </c>
      <c r="D8499" s="8">
        <v>2544</v>
      </c>
      <c r="F8499" s="11"/>
    </row>
    <row r="8500" spans="3:6" ht="12.75">
      <c r="C8500">
        <v>11</v>
      </c>
      <c r="D8500" s="8">
        <v>2820</v>
      </c>
      <c r="F8500" s="11"/>
    </row>
    <row r="8501" spans="3:6" ht="12.75">
      <c r="C8501">
        <v>12</v>
      </c>
      <c r="D8501" s="8">
        <v>2917</v>
      </c>
      <c r="F8501" s="11"/>
    </row>
    <row r="8502" spans="3:6" ht="12.75">
      <c r="C8502">
        <v>13</v>
      </c>
      <c r="D8502" s="8">
        <v>2871</v>
      </c>
      <c r="F8502" s="11"/>
    </row>
    <row r="8503" spans="3:6" ht="12.75">
      <c r="C8503">
        <v>14</v>
      </c>
      <c r="D8503" s="8">
        <v>2669</v>
      </c>
      <c r="F8503" s="11"/>
    </row>
    <row r="8504" spans="3:6" ht="12.75">
      <c r="C8504">
        <v>15</v>
      </c>
      <c r="D8504" s="8">
        <v>2516</v>
      </c>
      <c r="F8504" s="11"/>
    </row>
    <row r="8505" spans="3:6" ht="12.75">
      <c r="C8505">
        <v>16</v>
      </c>
      <c r="D8505" s="8">
        <v>2509</v>
      </c>
      <c r="F8505" s="11"/>
    </row>
    <row r="8506" spans="3:6" ht="12.75">
      <c r="C8506">
        <v>17</v>
      </c>
      <c r="D8506" s="8">
        <v>2825</v>
      </c>
      <c r="F8506" s="11"/>
    </row>
    <row r="8507" spans="3:6" ht="12.75">
      <c r="C8507">
        <v>18</v>
      </c>
      <c r="D8507" s="8">
        <v>3023</v>
      </c>
      <c r="F8507" s="11"/>
    </row>
    <row r="8508" spans="3:6" ht="12.75">
      <c r="C8508">
        <v>19</v>
      </c>
      <c r="D8508" s="8">
        <v>3007</v>
      </c>
      <c r="F8508" s="11"/>
    </row>
    <row r="8509" spans="3:6" ht="12.75">
      <c r="C8509">
        <v>20</v>
      </c>
      <c r="D8509" s="8">
        <v>2666</v>
      </c>
      <c r="F8509" s="11"/>
    </row>
    <row r="8510" spans="3:6" ht="12.75">
      <c r="C8510">
        <v>21</v>
      </c>
      <c r="D8510" s="8">
        <v>2115</v>
      </c>
      <c r="F8510" s="11"/>
    </row>
    <row r="8511" spans="3:6" ht="12.75">
      <c r="C8511">
        <v>22</v>
      </c>
      <c r="D8511" s="8">
        <v>1709</v>
      </c>
      <c r="F8511" s="11"/>
    </row>
    <row r="8512" spans="3:6" ht="12.75">
      <c r="C8512">
        <v>23</v>
      </c>
      <c r="D8512" s="8">
        <v>1628</v>
      </c>
      <c r="F8512" s="11"/>
    </row>
    <row r="8513" spans="3:6" ht="12.75">
      <c r="C8513">
        <v>24</v>
      </c>
      <c r="D8513" s="8">
        <v>1356</v>
      </c>
      <c r="F8513" s="11"/>
    </row>
    <row r="8514" spans="1:6" ht="12.75">
      <c r="A8514" s="2">
        <f>WEEKDAY(B8514)</f>
        <v>1</v>
      </c>
      <c r="B8514" s="1">
        <f>B8490+1</f>
        <v>44185</v>
      </c>
      <c r="C8514">
        <v>1</v>
      </c>
      <c r="D8514" s="8">
        <v>1060</v>
      </c>
      <c r="F8514" s="11"/>
    </row>
    <row r="8515" spans="3:6" ht="12.75">
      <c r="C8515">
        <v>2</v>
      </c>
      <c r="D8515" s="8">
        <v>873</v>
      </c>
      <c r="F8515" s="11"/>
    </row>
    <row r="8516" spans="3:6" ht="12.75">
      <c r="C8516">
        <v>3</v>
      </c>
      <c r="D8516" s="8">
        <v>754</v>
      </c>
      <c r="F8516" s="11"/>
    </row>
    <row r="8517" spans="3:6" ht="12.75">
      <c r="C8517">
        <v>4</v>
      </c>
      <c r="D8517" s="8">
        <v>715</v>
      </c>
      <c r="F8517" s="11"/>
    </row>
    <row r="8518" spans="3:6" ht="12.75">
      <c r="C8518">
        <v>5</v>
      </c>
      <c r="D8518" s="8">
        <v>723</v>
      </c>
      <c r="F8518" s="11"/>
    </row>
    <row r="8519" spans="3:6" ht="12.75">
      <c r="C8519">
        <v>6</v>
      </c>
      <c r="D8519" s="8">
        <v>760</v>
      </c>
      <c r="F8519" s="11"/>
    </row>
    <row r="8520" spans="3:6" ht="12.75">
      <c r="C8520">
        <v>7</v>
      </c>
      <c r="D8520" s="8">
        <v>804</v>
      </c>
      <c r="F8520" s="11"/>
    </row>
    <row r="8521" spans="3:6" ht="12.75">
      <c r="C8521">
        <v>8</v>
      </c>
      <c r="D8521" s="8">
        <v>988</v>
      </c>
      <c r="F8521" s="11"/>
    </row>
    <row r="8522" spans="3:6" ht="12.75">
      <c r="C8522">
        <v>9</v>
      </c>
      <c r="D8522" s="8">
        <v>1277</v>
      </c>
      <c r="F8522" s="11"/>
    </row>
    <row r="8523" spans="3:6" ht="12.75">
      <c r="C8523">
        <v>10</v>
      </c>
      <c r="D8523" s="8">
        <v>1602</v>
      </c>
      <c r="F8523" s="11"/>
    </row>
    <row r="8524" spans="3:6" ht="12.75">
      <c r="C8524">
        <v>11</v>
      </c>
      <c r="D8524" s="8">
        <v>1886</v>
      </c>
      <c r="F8524" s="11"/>
    </row>
    <row r="8525" spans="3:6" ht="12.75">
      <c r="C8525">
        <v>12</v>
      </c>
      <c r="D8525" s="8">
        <v>2081</v>
      </c>
      <c r="F8525" s="11"/>
    </row>
    <row r="8526" spans="3:6" ht="12.75">
      <c r="C8526">
        <v>13</v>
      </c>
      <c r="D8526" s="8">
        <v>2131</v>
      </c>
      <c r="F8526" s="11"/>
    </row>
    <row r="8527" spans="3:6" ht="12.75">
      <c r="C8527">
        <v>14</v>
      </c>
      <c r="D8527" s="8">
        <v>1951</v>
      </c>
      <c r="F8527" s="11"/>
    </row>
    <row r="8528" spans="3:6" ht="12.75">
      <c r="C8528">
        <v>15</v>
      </c>
      <c r="D8528" s="8">
        <v>1822</v>
      </c>
      <c r="F8528" s="11"/>
    </row>
    <row r="8529" spans="3:6" ht="12.75">
      <c r="C8529">
        <v>16</v>
      </c>
      <c r="D8529" s="8">
        <v>1855</v>
      </c>
      <c r="F8529" s="11"/>
    </row>
    <row r="8530" spans="3:6" ht="12.75">
      <c r="C8530">
        <v>17</v>
      </c>
      <c r="D8530" s="8">
        <v>2160</v>
      </c>
      <c r="F8530" s="11"/>
    </row>
    <row r="8531" spans="3:6" ht="12.75">
      <c r="C8531">
        <v>18</v>
      </c>
      <c r="D8531" s="8">
        <v>2399</v>
      </c>
      <c r="F8531" s="11"/>
    </row>
    <row r="8532" spans="3:6" ht="12.75">
      <c r="C8532">
        <v>19</v>
      </c>
      <c r="D8532" s="8">
        <v>2483</v>
      </c>
      <c r="F8532" s="11"/>
    </row>
    <row r="8533" spans="3:6" ht="12.75">
      <c r="C8533">
        <v>20</v>
      </c>
      <c r="D8533" s="8">
        <v>2288</v>
      </c>
      <c r="F8533" s="11"/>
    </row>
    <row r="8534" spans="3:6" ht="12.75">
      <c r="C8534">
        <v>21</v>
      </c>
      <c r="D8534" s="8">
        <v>1990</v>
      </c>
      <c r="F8534" s="11"/>
    </row>
    <row r="8535" spans="3:6" ht="12.75">
      <c r="C8535">
        <v>22</v>
      </c>
      <c r="D8535" s="8">
        <v>1680</v>
      </c>
      <c r="F8535" s="11"/>
    </row>
    <row r="8536" spans="3:6" ht="12.75">
      <c r="C8536">
        <v>23</v>
      </c>
      <c r="D8536" s="8">
        <v>1594</v>
      </c>
      <c r="F8536" s="11"/>
    </row>
    <row r="8537" spans="3:6" ht="12.75">
      <c r="C8537">
        <v>24</v>
      </c>
      <c r="D8537" s="8">
        <v>1271</v>
      </c>
      <c r="F8537" s="11"/>
    </row>
    <row r="8538" spans="1:6" ht="12.75">
      <c r="A8538" s="2">
        <f>WEEKDAY(B8538)</f>
        <v>2</v>
      </c>
      <c r="B8538" s="1">
        <f>B8514+1</f>
        <v>44186</v>
      </c>
      <c r="C8538">
        <v>1</v>
      </c>
      <c r="D8538" s="8">
        <v>1428</v>
      </c>
      <c r="F8538" s="11"/>
    </row>
    <row r="8539" spans="3:6" ht="12.75">
      <c r="C8539">
        <v>2</v>
      </c>
      <c r="D8539" s="8">
        <v>1215</v>
      </c>
      <c r="F8539" s="11"/>
    </row>
    <row r="8540" spans="3:6" ht="12.75">
      <c r="C8540">
        <v>3</v>
      </c>
      <c r="D8540" s="8">
        <v>1116</v>
      </c>
      <c r="F8540" s="11"/>
    </row>
    <row r="8541" spans="3:6" ht="12.75">
      <c r="C8541">
        <v>4</v>
      </c>
      <c r="D8541" s="8">
        <v>1125</v>
      </c>
      <c r="F8541" s="11"/>
    </row>
    <row r="8542" spans="3:6" ht="12.75">
      <c r="C8542">
        <v>5</v>
      </c>
      <c r="D8542" s="8">
        <v>1237</v>
      </c>
      <c r="F8542" s="11"/>
    </row>
    <row r="8543" spans="3:6" ht="12.75">
      <c r="C8543">
        <v>6</v>
      </c>
      <c r="D8543" s="8">
        <v>1594</v>
      </c>
      <c r="F8543" s="11"/>
    </row>
    <row r="8544" spans="3:6" ht="12.75">
      <c r="C8544">
        <v>7</v>
      </c>
      <c r="D8544" s="8">
        <v>2378</v>
      </c>
      <c r="F8544" s="11"/>
    </row>
    <row r="8545" spans="3:6" ht="12.75">
      <c r="C8545">
        <v>8</v>
      </c>
      <c r="D8545" s="8">
        <v>3267</v>
      </c>
      <c r="F8545" s="11"/>
    </row>
    <row r="8546" spans="3:6" ht="12.75">
      <c r="C8546">
        <v>9</v>
      </c>
      <c r="D8546" s="8">
        <v>3927</v>
      </c>
      <c r="F8546" s="11"/>
    </row>
    <row r="8547" spans="3:6" ht="12.75">
      <c r="C8547">
        <v>10</v>
      </c>
      <c r="D8547" s="8">
        <v>4172</v>
      </c>
      <c r="F8547" s="11"/>
    </row>
    <row r="8548" spans="3:6" ht="12.75">
      <c r="C8548">
        <v>11</v>
      </c>
      <c r="D8548" s="8">
        <v>4335</v>
      </c>
      <c r="F8548" s="11"/>
    </row>
    <row r="8549" spans="3:6" ht="12.75">
      <c r="C8549">
        <v>12</v>
      </c>
      <c r="D8549" s="8">
        <v>4425</v>
      </c>
      <c r="F8549" s="11"/>
    </row>
    <row r="8550" spans="3:6" ht="12.75">
      <c r="C8550">
        <v>13</v>
      </c>
      <c r="D8550" s="8">
        <v>4416</v>
      </c>
      <c r="F8550" s="11"/>
    </row>
    <row r="8551" spans="3:6" ht="12.75">
      <c r="C8551">
        <v>14</v>
      </c>
      <c r="D8551" s="8">
        <v>4216</v>
      </c>
      <c r="F8551" s="11"/>
    </row>
    <row r="8552" spans="3:6" ht="12.75">
      <c r="C8552">
        <v>15</v>
      </c>
      <c r="D8552" s="8">
        <v>4019</v>
      </c>
      <c r="F8552" s="11"/>
    </row>
    <row r="8553" spans="3:6" ht="12.75">
      <c r="C8553">
        <v>16</v>
      </c>
      <c r="D8553" s="8">
        <v>4019</v>
      </c>
      <c r="F8553" s="11"/>
    </row>
    <row r="8554" spans="3:6" ht="12.75">
      <c r="C8554">
        <v>17</v>
      </c>
      <c r="D8554" s="8">
        <v>4404</v>
      </c>
      <c r="F8554" s="11"/>
    </row>
    <row r="8555" spans="3:6" ht="12.75">
      <c r="C8555">
        <v>18</v>
      </c>
      <c r="D8555" s="8">
        <v>4534</v>
      </c>
      <c r="F8555" s="11"/>
    </row>
    <row r="8556" spans="3:6" ht="12.75">
      <c r="C8556">
        <v>19</v>
      </c>
      <c r="D8556" s="8">
        <v>4462</v>
      </c>
      <c r="F8556" s="11"/>
    </row>
    <row r="8557" spans="3:6" ht="12.75">
      <c r="C8557">
        <v>20</v>
      </c>
      <c r="D8557" s="8">
        <v>4067</v>
      </c>
      <c r="F8557" s="11"/>
    </row>
    <row r="8558" spans="3:6" ht="12.75">
      <c r="C8558">
        <v>21</v>
      </c>
      <c r="D8558" s="8">
        <v>3268</v>
      </c>
      <c r="F8558" s="11"/>
    </row>
    <row r="8559" spans="3:6" ht="12.75">
      <c r="C8559">
        <v>22</v>
      </c>
      <c r="D8559" s="8">
        <v>2600</v>
      </c>
      <c r="F8559" s="11"/>
    </row>
    <row r="8560" spans="3:6" ht="12.75">
      <c r="C8560">
        <v>23</v>
      </c>
      <c r="D8560" s="8">
        <v>2284</v>
      </c>
      <c r="F8560" s="11"/>
    </row>
    <row r="8561" spans="3:6" ht="12.75">
      <c r="C8561">
        <v>24</v>
      </c>
      <c r="D8561" s="8">
        <v>1781</v>
      </c>
      <c r="F8561" s="11"/>
    </row>
    <row r="8562" spans="1:6" ht="12.75">
      <c r="A8562" s="2">
        <f>WEEKDAY(B8562)</f>
        <v>3</v>
      </c>
      <c r="B8562" s="1">
        <f>B8538+1</f>
        <v>44187</v>
      </c>
      <c r="C8562">
        <v>1</v>
      </c>
      <c r="D8562" s="8">
        <v>1355</v>
      </c>
      <c r="F8562" s="11"/>
    </row>
    <row r="8563" spans="3:6" ht="12.75">
      <c r="C8563">
        <v>2</v>
      </c>
      <c r="D8563" s="8">
        <v>1142</v>
      </c>
      <c r="F8563" s="11"/>
    </row>
    <row r="8564" spans="3:6" ht="12.75">
      <c r="C8564">
        <v>3</v>
      </c>
      <c r="D8564" s="8">
        <v>1047</v>
      </c>
      <c r="F8564" s="11"/>
    </row>
    <row r="8565" spans="3:6" ht="12.75">
      <c r="C8565">
        <v>4</v>
      </c>
      <c r="D8565" s="8">
        <v>1050</v>
      </c>
      <c r="F8565" s="11"/>
    </row>
    <row r="8566" spans="3:6" ht="12.75">
      <c r="C8566">
        <v>5</v>
      </c>
      <c r="D8566" s="8">
        <v>1150</v>
      </c>
      <c r="F8566" s="11"/>
    </row>
    <row r="8567" spans="3:6" ht="12.75">
      <c r="C8567">
        <v>6</v>
      </c>
      <c r="D8567" s="8">
        <v>1475</v>
      </c>
      <c r="F8567" s="11"/>
    </row>
    <row r="8568" spans="3:6" ht="12.75">
      <c r="C8568">
        <v>7</v>
      </c>
      <c r="D8568" s="8">
        <v>2170</v>
      </c>
      <c r="F8568" s="11"/>
    </row>
    <row r="8569" spans="3:6" ht="12.75">
      <c r="C8569">
        <v>8</v>
      </c>
      <c r="D8569" s="8">
        <v>2996</v>
      </c>
      <c r="F8569" s="11"/>
    </row>
    <row r="8570" spans="3:6" ht="12.75">
      <c r="C8570">
        <v>9</v>
      </c>
      <c r="D8570" s="8">
        <v>3657</v>
      </c>
      <c r="F8570" s="11"/>
    </row>
    <row r="8571" spans="3:6" ht="12.75">
      <c r="C8571">
        <v>10</v>
      </c>
      <c r="D8571" s="8">
        <v>3933</v>
      </c>
      <c r="F8571" s="11"/>
    </row>
    <row r="8572" spans="3:6" ht="12.75">
      <c r="C8572">
        <v>11</v>
      </c>
      <c r="D8572" s="8">
        <v>4103</v>
      </c>
      <c r="F8572" s="11"/>
    </row>
    <row r="8573" spans="3:6" ht="12.75">
      <c r="C8573">
        <v>12</v>
      </c>
      <c r="D8573" s="8">
        <v>4188</v>
      </c>
      <c r="F8573" s="11"/>
    </row>
    <row r="8574" spans="3:6" ht="12.75">
      <c r="C8574">
        <v>13</v>
      </c>
      <c r="D8574" s="8">
        <v>4156</v>
      </c>
      <c r="F8574" s="11"/>
    </row>
    <row r="8575" spans="3:6" ht="12.75">
      <c r="C8575">
        <v>14</v>
      </c>
      <c r="D8575" s="8">
        <v>3949</v>
      </c>
      <c r="F8575" s="11"/>
    </row>
    <row r="8576" spans="3:6" ht="12.75">
      <c r="C8576">
        <v>15</v>
      </c>
      <c r="D8576" s="8">
        <v>3748</v>
      </c>
      <c r="F8576" s="11"/>
    </row>
    <row r="8577" spans="3:6" ht="12.75">
      <c r="C8577">
        <v>16</v>
      </c>
      <c r="D8577" s="8">
        <v>3754</v>
      </c>
      <c r="F8577" s="11"/>
    </row>
    <row r="8578" spans="3:6" ht="12.75">
      <c r="C8578">
        <v>17</v>
      </c>
      <c r="D8578" s="8">
        <v>4171</v>
      </c>
      <c r="F8578" s="11"/>
    </row>
    <row r="8579" spans="3:6" ht="12.75">
      <c r="C8579">
        <v>18</v>
      </c>
      <c r="D8579" s="8">
        <v>4353</v>
      </c>
      <c r="F8579" s="11"/>
    </row>
    <row r="8580" spans="3:6" ht="12.75">
      <c r="C8580">
        <v>19</v>
      </c>
      <c r="D8580" s="8">
        <v>4292</v>
      </c>
      <c r="F8580" s="11"/>
    </row>
    <row r="8581" spans="3:6" ht="12.75">
      <c r="C8581">
        <v>20</v>
      </c>
      <c r="D8581" s="8">
        <v>3908</v>
      </c>
      <c r="F8581" s="11"/>
    </row>
    <row r="8582" spans="3:6" ht="12.75">
      <c r="C8582">
        <v>21</v>
      </c>
      <c r="D8582" s="8">
        <v>3148</v>
      </c>
      <c r="F8582" s="11"/>
    </row>
    <row r="8583" spans="3:6" ht="12.75">
      <c r="C8583">
        <v>22</v>
      </c>
      <c r="D8583" s="8">
        <v>2500</v>
      </c>
      <c r="F8583" s="11"/>
    </row>
    <row r="8584" spans="3:6" ht="12.75">
      <c r="C8584">
        <v>23</v>
      </c>
      <c r="D8584" s="8">
        <v>2202</v>
      </c>
      <c r="F8584" s="11"/>
    </row>
    <row r="8585" spans="3:6" ht="12.75">
      <c r="C8585">
        <v>24</v>
      </c>
      <c r="D8585" s="8">
        <v>1724</v>
      </c>
      <c r="F8585" s="11"/>
    </row>
    <row r="8586" spans="1:6" ht="12.75">
      <c r="A8586" s="2">
        <f>WEEKDAY(B8586)</f>
        <v>4</v>
      </c>
      <c r="B8586" s="1">
        <f>B8562+1</f>
        <v>44188</v>
      </c>
      <c r="C8586">
        <v>1</v>
      </c>
      <c r="D8586" s="8">
        <v>1349</v>
      </c>
      <c r="F8586" s="11"/>
    </row>
    <row r="8587" spans="3:6" ht="12.75">
      <c r="C8587">
        <v>2</v>
      </c>
      <c r="D8587" s="8">
        <v>1139</v>
      </c>
      <c r="F8587" s="11"/>
    </row>
    <row r="8588" spans="3:6" ht="12.75">
      <c r="C8588">
        <v>3</v>
      </c>
      <c r="D8588" s="8">
        <v>1044</v>
      </c>
      <c r="F8588" s="11"/>
    </row>
    <row r="8589" spans="3:6" ht="12.75">
      <c r="C8589">
        <v>4</v>
      </c>
      <c r="D8589" s="8">
        <v>1049</v>
      </c>
      <c r="F8589" s="11"/>
    </row>
    <row r="8590" spans="3:6" ht="12.75">
      <c r="C8590">
        <v>5</v>
      </c>
      <c r="D8590" s="8">
        <v>1148</v>
      </c>
      <c r="F8590" s="11"/>
    </row>
    <row r="8591" spans="3:6" ht="12.75">
      <c r="C8591">
        <v>6</v>
      </c>
      <c r="D8591" s="8">
        <v>1465</v>
      </c>
      <c r="F8591" s="11"/>
    </row>
    <row r="8592" spans="3:6" ht="12.75">
      <c r="C8592">
        <v>7</v>
      </c>
      <c r="D8592" s="8">
        <v>2160</v>
      </c>
      <c r="F8592" s="11"/>
    </row>
    <row r="8593" spans="3:6" ht="12.75">
      <c r="C8593">
        <v>8</v>
      </c>
      <c r="D8593" s="8">
        <v>2965</v>
      </c>
      <c r="F8593" s="11"/>
    </row>
    <row r="8594" spans="3:6" ht="12.75">
      <c r="C8594">
        <v>9</v>
      </c>
      <c r="D8594" s="8">
        <v>3609</v>
      </c>
      <c r="F8594" s="11"/>
    </row>
    <row r="8595" spans="3:6" ht="12.75">
      <c r="C8595">
        <v>10</v>
      </c>
      <c r="D8595" s="8">
        <v>3891</v>
      </c>
      <c r="F8595" s="11"/>
    </row>
    <row r="8596" spans="3:6" ht="12.75">
      <c r="C8596">
        <v>11</v>
      </c>
      <c r="D8596" s="8">
        <v>4063</v>
      </c>
      <c r="F8596" s="11"/>
    </row>
    <row r="8597" spans="3:6" ht="12.75">
      <c r="C8597">
        <v>12</v>
      </c>
      <c r="D8597" s="8">
        <v>4145</v>
      </c>
      <c r="F8597" s="11"/>
    </row>
    <row r="8598" spans="3:6" ht="12.75">
      <c r="C8598">
        <v>13</v>
      </c>
      <c r="D8598" s="8">
        <v>4116</v>
      </c>
      <c r="F8598" s="11"/>
    </row>
    <row r="8599" spans="3:6" ht="12.75">
      <c r="C8599">
        <v>14</v>
      </c>
      <c r="D8599" s="8">
        <v>3917</v>
      </c>
      <c r="F8599" s="11"/>
    </row>
    <row r="8600" spans="3:6" ht="12.75">
      <c r="C8600">
        <v>15</v>
      </c>
      <c r="D8600" s="8">
        <v>3724</v>
      </c>
      <c r="F8600" s="11"/>
    </row>
    <row r="8601" spans="3:6" ht="12.75">
      <c r="C8601">
        <v>16</v>
      </c>
      <c r="D8601" s="8">
        <v>3729</v>
      </c>
      <c r="F8601" s="11"/>
    </row>
    <row r="8602" spans="3:6" ht="12.75">
      <c r="C8602">
        <v>17</v>
      </c>
      <c r="D8602" s="8">
        <v>4150</v>
      </c>
      <c r="F8602" s="11"/>
    </row>
    <row r="8603" spans="3:6" ht="12.75">
      <c r="C8603">
        <v>18</v>
      </c>
      <c r="D8603" s="8">
        <v>4355</v>
      </c>
      <c r="F8603" s="11"/>
    </row>
    <row r="8604" spans="3:6" ht="12.75">
      <c r="C8604">
        <v>19</v>
      </c>
      <c r="D8604" s="8">
        <v>4303</v>
      </c>
      <c r="F8604" s="11"/>
    </row>
    <row r="8605" spans="3:6" ht="12.75">
      <c r="C8605">
        <v>20</v>
      </c>
      <c r="D8605" s="8">
        <v>3914</v>
      </c>
      <c r="F8605" s="11"/>
    </row>
    <row r="8606" spans="3:6" ht="12.75">
      <c r="C8606">
        <v>21</v>
      </c>
      <c r="D8606" s="8">
        <v>3166</v>
      </c>
      <c r="F8606" s="11"/>
    </row>
    <row r="8607" spans="3:6" ht="12.75">
      <c r="C8607">
        <v>22</v>
      </c>
      <c r="D8607" s="8">
        <v>2518</v>
      </c>
      <c r="F8607" s="11"/>
    </row>
    <row r="8608" spans="3:6" ht="12.75">
      <c r="C8608">
        <v>23</v>
      </c>
      <c r="D8608" s="8">
        <v>2223</v>
      </c>
      <c r="F8608" s="11"/>
    </row>
    <row r="8609" spans="3:6" ht="12.75">
      <c r="C8609">
        <v>24</v>
      </c>
      <c r="D8609" s="8">
        <v>1750</v>
      </c>
      <c r="F8609" s="11"/>
    </row>
    <row r="8610" spans="1:6" ht="12.75">
      <c r="A8610" s="2">
        <f>WEEKDAY(B8610)</f>
        <v>5</v>
      </c>
      <c r="B8610" s="1">
        <f>B8586+1</f>
        <v>44189</v>
      </c>
      <c r="C8610">
        <v>1</v>
      </c>
      <c r="D8610" s="8">
        <v>1250</v>
      </c>
      <c r="F8610" s="11"/>
    </row>
    <row r="8611" spans="3:6" ht="12.75">
      <c r="C8611">
        <v>2</v>
      </c>
      <c r="D8611" s="8">
        <v>1039</v>
      </c>
      <c r="F8611" s="11"/>
    </row>
    <row r="8612" spans="3:6" ht="12.75">
      <c r="C8612">
        <v>3</v>
      </c>
      <c r="D8612" s="8">
        <v>925</v>
      </c>
      <c r="F8612" s="11"/>
    </row>
    <row r="8613" spans="3:6" ht="12.75">
      <c r="C8613">
        <v>4</v>
      </c>
      <c r="D8613" s="8">
        <v>889</v>
      </c>
      <c r="F8613" s="11"/>
    </row>
    <row r="8614" spans="3:6" ht="12.75">
      <c r="C8614">
        <v>5</v>
      </c>
      <c r="D8614" s="8">
        <v>915</v>
      </c>
      <c r="F8614" s="11"/>
    </row>
    <row r="8615" spans="3:6" ht="12.75">
      <c r="C8615">
        <v>6</v>
      </c>
      <c r="D8615" s="8">
        <v>1019</v>
      </c>
      <c r="F8615" s="11"/>
    </row>
    <row r="8616" spans="3:6" ht="12.75">
      <c r="C8616">
        <v>7</v>
      </c>
      <c r="D8616" s="8">
        <v>1184</v>
      </c>
      <c r="F8616" s="11"/>
    </row>
    <row r="8617" spans="3:6" ht="12.75">
      <c r="C8617">
        <v>8</v>
      </c>
      <c r="D8617" s="8">
        <v>1560</v>
      </c>
      <c r="F8617" s="11"/>
    </row>
    <row r="8618" spans="3:6" ht="12.75">
      <c r="C8618">
        <v>9</v>
      </c>
      <c r="D8618" s="8">
        <v>2060</v>
      </c>
      <c r="F8618" s="11"/>
    </row>
    <row r="8619" spans="3:6" ht="12.75">
      <c r="C8619">
        <v>10</v>
      </c>
      <c r="D8619" s="8">
        <v>2516</v>
      </c>
      <c r="F8619" s="11"/>
    </row>
    <row r="8620" spans="3:6" ht="12.75">
      <c r="C8620">
        <v>11</v>
      </c>
      <c r="D8620" s="8">
        <v>2791</v>
      </c>
      <c r="F8620" s="11"/>
    </row>
    <row r="8621" spans="3:6" ht="12.75">
      <c r="C8621">
        <v>12</v>
      </c>
      <c r="D8621" s="8">
        <v>2896</v>
      </c>
      <c r="F8621" s="11"/>
    </row>
    <row r="8622" spans="3:6" ht="12.75">
      <c r="C8622">
        <v>13</v>
      </c>
      <c r="D8622" s="8">
        <v>2850</v>
      </c>
      <c r="F8622" s="11"/>
    </row>
    <row r="8623" spans="3:6" ht="12.75">
      <c r="C8623">
        <v>14</v>
      </c>
      <c r="D8623" s="8">
        <v>2651</v>
      </c>
      <c r="F8623" s="11"/>
    </row>
    <row r="8624" spans="3:6" ht="12.75">
      <c r="C8624">
        <v>15</v>
      </c>
      <c r="D8624" s="8">
        <v>2501</v>
      </c>
      <c r="F8624" s="11"/>
    </row>
    <row r="8625" spans="3:6" ht="12.75">
      <c r="C8625">
        <v>16</v>
      </c>
      <c r="D8625" s="8">
        <v>2505</v>
      </c>
      <c r="F8625" s="11"/>
    </row>
    <row r="8626" spans="3:6" ht="12.75">
      <c r="C8626">
        <v>17</v>
      </c>
      <c r="D8626" s="8">
        <v>2815</v>
      </c>
      <c r="F8626" s="11"/>
    </row>
    <row r="8627" spans="3:6" ht="12.75">
      <c r="C8627">
        <v>18</v>
      </c>
      <c r="D8627" s="8">
        <v>3048</v>
      </c>
      <c r="F8627" s="11"/>
    </row>
    <row r="8628" spans="3:6" ht="12.75">
      <c r="C8628">
        <v>19</v>
      </c>
      <c r="D8628" s="8">
        <v>3037</v>
      </c>
      <c r="F8628" s="11"/>
    </row>
    <row r="8629" spans="3:6" ht="12.75">
      <c r="C8629">
        <v>20</v>
      </c>
      <c r="D8629" s="8">
        <v>2686</v>
      </c>
      <c r="F8629" s="11"/>
    </row>
    <row r="8630" spans="3:6" ht="12.75">
      <c r="C8630">
        <v>21</v>
      </c>
      <c r="D8630" s="8">
        <v>2118</v>
      </c>
      <c r="F8630" s="11"/>
    </row>
    <row r="8631" spans="3:6" ht="12.75">
      <c r="C8631">
        <v>22</v>
      </c>
      <c r="D8631" s="8">
        <v>1698</v>
      </c>
      <c r="F8631" s="11"/>
    </row>
    <row r="8632" spans="3:6" ht="12.75">
      <c r="C8632">
        <v>23</v>
      </c>
      <c r="D8632" s="8">
        <v>1615</v>
      </c>
      <c r="F8632" s="11"/>
    </row>
    <row r="8633" spans="3:6" ht="12.75">
      <c r="C8633">
        <v>24</v>
      </c>
      <c r="D8633" s="8">
        <v>1326</v>
      </c>
      <c r="F8633" s="11"/>
    </row>
    <row r="8634" spans="1:6" ht="12.75">
      <c r="A8634" s="2">
        <f>WEEKDAY(B8634)</f>
        <v>6</v>
      </c>
      <c r="B8634" s="1">
        <f>B8610+1</f>
        <v>44190</v>
      </c>
      <c r="C8634">
        <v>1</v>
      </c>
      <c r="D8634" s="8">
        <v>1037</v>
      </c>
      <c r="F8634" s="11"/>
    </row>
    <row r="8635" spans="3:6" ht="12.75">
      <c r="C8635">
        <v>2</v>
      </c>
      <c r="D8635" s="8">
        <v>850</v>
      </c>
      <c r="F8635" s="11"/>
    </row>
    <row r="8636" spans="3:6" ht="12.75">
      <c r="C8636">
        <v>3</v>
      </c>
      <c r="D8636" s="8">
        <v>738</v>
      </c>
      <c r="F8636" s="11"/>
    </row>
    <row r="8637" spans="3:6" ht="12.75">
      <c r="C8637">
        <v>4</v>
      </c>
      <c r="D8637" s="8">
        <v>697</v>
      </c>
      <c r="F8637" s="11"/>
    </row>
    <row r="8638" spans="3:6" ht="12.75">
      <c r="C8638">
        <v>5</v>
      </c>
      <c r="D8638" s="8">
        <v>700</v>
      </c>
      <c r="F8638" s="11"/>
    </row>
    <row r="8639" spans="3:6" ht="12.75">
      <c r="C8639">
        <v>6</v>
      </c>
      <c r="D8639" s="8">
        <v>741</v>
      </c>
      <c r="F8639" s="11"/>
    </row>
    <row r="8640" spans="3:6" ht="12.75">
      <c r="C8640">
        <v>7</v>
      </c>
      <c r="D8640" s="8">
        <v>785</v>
      </c>
      <c r="F8640" s="11"/>
    </row>
    <row r="8641" spans="3:6" ht="12.75">
      <c r="C8641">
        <v>8</v>
      </c>
      <c r="D8641" s="8">
        <v>968</v>
      </c>
      <c r="F8641" s="11"/>
    </row>
    <row r="8642" spans="3:6" ht="12.75">
      <c r="C8642">
        <v>9</v>
      </c>
      <c r="D8642" s="8">
        <v>1249</v>
      </c>
      <c r="F8642" s="11"/>
    </row>
    <row r="8643" spans="3:6" ht="12.75">
      <c r="C8643">
        <v>10</v>
      </c>
      <c r="D8643" s="8">
        <v>1566</v>
      </c>
      <c r="F8643" s="11"/>
    </row>
    <row r="8644" spans="3:6" ht="12.75">
      <c r="C8644">
        <v>11</v>
      </c>
      <c r="D8644" s="8">
        <v>1848</v>
      </c>
      <c r="F8644" s="11"/>
    </row>
    <row r="8645" spans="3:6" ht="12.75">
      <c r="C8645">
        <v>12</v>
      </c>
      <c r="D8645" s="8">
        <v>2040</v>
      </c>
      <c r="F8645" s="11"/>
    </row>
    <row r="8646" spans="3:6" ht="12.75">
      <c r="C8646">
        <v>13</v>
      </c>
      <c r="D8646" s="8">
        <v>2083</v>
      </c>
      <c r="F8646" s="11"/>
    </row>
    <row r="8647" spans="3:6" ht="12.75">
      <c r="C8647">
        <v>14</v>
      </c>
      <c r="D8647" s="8">
        <v>1913</v>
      </c>
      <c r="F8647" s="11"/>
    </row>
    <row r="8648" spans="3:6" ht="12.75">
      <c r="C8648">
        <v>15</v>
      </c>
      <c r="D8648" s="8">
        <v>1788</v>
      </c>
      <c r="F8648" s="11"/>
    </row>
    <row r="8649" spans="3:6" ht="12.75">
      <c r="C8649">
        <v>16</v>
      </c>
      <c r="D8649" s="8">
        <v>1828</v>
      </c>
      <c r="F8649" s="11"/>
    </row>
    <row r="8650" spans="3:6" ht="12.75">
      <c r="C8650">
        <v>17</v>
      </c>
      <c r="D8650" s="8">
        <v>2122</v>
      </c>
      <c r="F8650" s="11"/>
    </row>
    <row r="8651" spans="3:6" ht="12.75">
      <c r="C8651">
        <v>18</v>
      </c>
      <c r="D8651" s="8">
        <v>2402</v>
      </c>
      <c r="F8651" s="11"/>
    </row>
    <row r="8652" spans="3:6" ht="12.75">
      <c r="C8652">
        <v>19</v>
      </c>
      <c r="D8652" s="8">
        <v>2498</v>
      </c>
      <c r="F8652" s="11"/>
    </row>
    <row r="8653" spans="3:6" ht="12.75">
      <c r="C8653">
        <v>20</v>
      </c>
      <c r="D8653" s="8">
        <v>2286</v>
      </c>
      <c r="F8653" s="11"/>
    </row>
    <row r="8654" spans="3:6" ht="12.75">
      <c r="C8654">
        <v>21</v>
      </c>
      <c r="D8654" s="8">
        <v>1978</v>
      </c>
      <c r="F8654" s="11"/>
    </row>
    <row r="8655" spans="3:6" ht="12.75">
      <c r="C8655">
        <v>22</v>
      </c>
      <c r="D8655" s="8">
        <v>1672</v>
      </c>
      <c r="F8655" s="11"/>
    </row>
    <row r="8656" spans="3:6" ht="12.75">
      <c r="C8656">
        <v>23</v>
      </c>
      <c r="D8656" s="8">
        <v>1591</v>
      </c>
      <c r="F8656" s="11"/>
    </row>
    <row r="8657" spans="3:6" ht="12.75">
      <c r="C8657">
        <v>24</v>
      </c>
      <c r="D8657" s="8">
        <v>1264</v>
      </c>
      <c r="F8657" s="11"/>
    </row>
    <row r="8658" spans="1:6" ht="12.75">
      <c r="A8658" s="2">
        <f>WEEKDAY(B8658)</f>
        <v>7</v>
      </c>
      <c r="B8658" s="1">
        <f>B8634+1</f>
        <v>44191</v>
      </c>
      <c r="C8658">
        <v>1</v>
      </c>
      <c r="D8658" s="8">
        <v>1064</v>
      </c>
      <c r="F8658" s="11"/>
    </row>
    <row r="8659" spans="3:6" ht="12.75">
      <c r="C8659">
        <v>2</v>
      </c>
      <c r="D8659" s="8">
        <v>880</v>
      </c>
      <c r="F8659" s="11"/>
    </row>
    <row r="8660" spans="3:6" ht="12.75">
      <c r="C8660">
        <v>3</v>
      </c>
      <c r="D8660" s="8">
        <v>764</v>
      </c>
      <c r="F8660" s="11"/>
    </row>
    <row r="8661" spans="3:6" ht="12.75">
      <c r="C8661">
        <v>4</v>
      </c>
      <c r="D8661" s="8">
        <v>719</v>
      </c>
      <c r="F8661" s="11"/>
    </row>
    <row r="8662" spans="3:6" ht="12.75">
      <c r="C8662">
        <v>5</v>
      </c>
      <c r="D8662" s="8">
        <v>720</v>
      </c>
      <c r="F8662" s="11"/>
    </row>
    <row r="8663" spans="3:6" ht="12.75">
      <c r="C8663">
        <v>6</v>
      </c>
      <c r="D8663" s="8">
        <v>762</v>
      </c>
      <c r="F8663" s="11"/>
    </row>
    <row r="8664" spans="3:6" ht="12.75">
      <c r="C8664">
        <v>7</v>
      </c>
      <c r="D8664" s="8">
        <v>811</v>
      </c>
      <c r="F8664" s="11"/>
    </row>
    <row r="8665" spans="3:6" ht="12.75">
      <c r="C8665">
        <v>8</v>
      </c>
      <c r="D8665" s="8">
        <v>996</v>
      </c>
      <c r="F8665" s="11"/>
    </row>
    <row r="8666" spans="3:6" ht="12.75">
      <c r="C8666">
        <v>9</v>
      </c>
      <c r="D8666" s="8">
        <v>1280</v>
      </c>
      <c r="F8666" s="11"/>
    </row>
    <row r="8667" spans="3:6" ht="12.75">
      <c r="C8667">
        <v>10</v>
      </c>
      <c r="D8667" s="8">
        <v>1596</v>
      </c>
      <c r="F8667" s="11"/>
    </row>
    <row r="8668" spans="3:6" ht="12.75">
      <c r="C8668">
        <v>11</v>
      </c>
      <c r="D8668" s="8">
        <v>1885</v>
      </c>
      <c r="F8668" s="11"/>
    </row>
    <row r="8669" spans="3:6" ht="12.75">
      <c r="C8669">
        <v>12</v>
      </c>
      <c r="D8669" s="8">
        <v>2088</v>
      </c>
      <c r="F8669" s="11"/>
    </row>
    <row r="8670" spans="3:6" ht="12.75">
      <c r="C8670">
        <v>13</v>
      </c>
      <c r="D8670" s="8">
        <v>2146</v>
      </c>
      <c r="F8670" s="11"/>
    </row>
    <row r="8671" spans="3:6" ht="12.75">
      <c r="C8671">
        <v>14</v>
      </c>
      <c r="D8671" s="8">
        <v>1973</v>
      </c>
      <c r="F8671" s="11"/>
    </row>
    <row r="8672" spans="3:6" ht="12.75">
      <c r="C8672">
        <v>15</v>
      </c>
      <c r="D8672" s="8">
        <v>1853</v>
      </c>
      <c r="F8672" s="11"/>
    </row>
    <row r="8673" spans="3:6" ht="12.75">
      <c r="C8673">
        <v>16</v>
      </c>
      <c r="D8673" s="8">
        <v>1886</v>
      </c>
      <c r="F8673" s="11"/>
    </row>
    <row r="8674" spans="3:6" ht="12.75">
      <c r="C8674">
        <v>17</v>
      </c>
      <c r="D8674" s="8">
        <v>2185</v>
      </c>
      <c r="F8674" s="11"/>
    </row>
    <row r="8675" spans="3:6" ht="12.75">
      <c r="C8675">
        <v>18</v>
      </c>
      <c r="D8675" s="8">
        <v>2466</v>
      </c>
      <c r="F8675" s="11"/>
    </row>
    <row r="8676" spans="3:6" ht="12.75">
      <c r="C8676">
        <v>19</v>
      </c>
      <c r="D8676" s="8">
        <v>2562</v>
      </c>
      <c r="F8676" s="11"/>
    </row>
    <row r="8677" spans="3:6" ht="12.75">
      <c r="C8677">
        <v>20</v>
      </c>
      <c r="D8677" s="8">
        <v>2348</v>
      </c>
      <c r="F8677" s="11"/>
    </row>
    <row r="8678" spans="3:6" ht="12.75">
      <c r="C8678">
        <v>21</v>
      </c>
      <c r="D8678" s="8">
        <v>2013</v>
      </c>
      <c r="F8678" s="11"/>
    </row>
    <row r="8679" spans="3:6" ht="12.75">
      <c r="C8679">
        <v>22</v>
      </c>
      <c r="D8679" s="8">
        <v>1702</v>
      </c>
      <c r="F8679" s="11"/>
    </row>
    <row r="8680" spans="3:6" ht="12.75">
      <c r="C8680">
        <v>23</v>
      </c>
      <c r="D8680" s="8">
        <v>1616</v>
      </c>
      <c r="F8680" s="11"/>
    </row>
    <row r="8681" spans="3:6" ht="12.75">
      <c r="C8681">
        <v>24</v>
      </c>
      <c r="D8681" s="8">
        <v>1283</v>
      </c>
      <c r="F8681" s="11"/>
    </row>
    <row r="8682" spans="1:6" ht="12.75">
      <c r="A8682" s="2">
        <f>WEEKDAY(B8682)</f>
        <v>1</v>
      </c>
      <c r="B8682" s="1">
        <f>B8658+1</f>
        <v>44192</v>
      </c>
      <c r="C8682">
        <v>1</v>
      </c>
      <c r="D8682" s="8">
        <v>1075</v>
      </c>
      <c r="F8682" s="11"/>
    </row>
    <row r="8683" spans="3:6" ht="12.75">
      <c r="C8683">
        <v>2</v>
      </c>
      <c r="D8683" s="8">
        <v>893</v>
      </c>
      <c r="F8683" s="11"/>
    </row>
    <row r="8684" spans="3:6" ht="12.75">
      <c r="C8684">
        <v>3</v>
      </c>
      <c r="D8684" s="8">
        <v>776</v>
      </c>
      <c r="F8684" s="11"/>
    </row>
    <row r="8685" spans="3:6" ht="12.75">
      <c r="C8685">
        <v>4</v>
      </c>
      <c r="D8685" s="8">
        <v>731</v>
      </c>
      <c r="F8685" s="11"/>
    </row>
    <row r="8686" spans="3:6" ht="12.75">
      <c r="C8686">
        <v>5</v>
      </c>
      <c r="D8686" s="8">
        <v>731</v>
      </c>
      <c r="F8686" s="11"/>
    </row>
    <row r="8687" spans="3:6" ht="12.75">
      <c r="C8687">
        <v>6</v>
      </c>
      <c r="D8687" s="8">
        <v>773</v>
      </c>
      <c r="F8687" s="11"/>
    </row>
    <row r="8688" spans="3:6" ht="12.75">
      <c r="C8688">
        <v>7</v>
      </c>
      <c r="D8688" s="8">
        <v>819</v>
      </c>
      <c r="F8688" s="11"/>
    </row>
    <row r="8689" spans="3:6" ht="12.75">
      <c r="C8689">
        <v>8</v>
      </c>
      <c r="D8689" s="8">
        <v>1004</v>
      </c>
      <c r="F8689" s="11"/>
    </row>
    <row r="8690" spans="3:6" ht="12.75">
      <c r="C8690">
        <v>9</v>
      </c>
      <c r="D8690" s="8">
        <v>1287</v>
      </c>
      <c r="F8690" s="11"/>
    </row>
    <row r="8691" spans="3:6" ht="12.75">
      <c r="C8691">
        <v>10</v>
      </c>
      <c r="D8691" s="8">
        <v>1608</v>
      </c>
      <c r="F8691" s="11"/>
    </row>
    <row r="8692" spans="3:6" ht="12.75">
      <c r="C8692">
        <v>11</v>
      </c>
      <c r="D8692" s="8">
        <v>1896</v>
      </c>
      <c r="F8692" s="11"/>
    </row>
    <row r="8693" spans="3:6" ht="12.75">
      <c r="C8693">
        <v>12</v>
      </c>
      <c r="D8693" s="8">
        <v>2095</v>
      </c>
      <c r="F8693" s="11"/>
    </row>
    <row r="8694" spans="3:6" ht="12.75">
      <c r="C8694">
        <v>13</v>
      </c>
      <c r="D8694" s="8">
        <v>2146</v>
      </c>
      <c r="F8694" s="11"/>
    </row>
    <row r="8695" spans="3:6" ht="12.75">
      <c r="C8695">
        <v>14</v>
      </c>
      <c r="D8695" s="8">
        <v>1974</v>
      </c>
      <c r="F8695" s="11"/>
    </row>
    <row r="8696" spans="3:6" ht="12.75">
      <c r="C8696">
        <v>15</v>
      </c>
      <c r="D8696" s="8">
        <v>1852</v>
      </c>
      <c r="F8696" s="11"/>
    </row>
    <row r="8697" spans="3:6" ht="12.75">
      <c r="C8697">
        <v>16</v>
      </c>
      <c r="D8697" s="8">
        <v>1889</v>
      </c>
      <c r="F8697" s="11"/>
    </row>
    <row r="8698" spans="3:6" ht="12.75">
      <c r="C8698">
        <v>17</v>
      </c>
      <c r="D8698" s="8">
        <v>2181</v>
      </c>
      <c r="F8698" s="11"/>
    </row>
    <row r="8699" spans="3:6" ht="12.75">
      <c r="C8699">
        <v>18</v>
      </c>
      <c r="D8699" s="8">
        <v>2475</v>
      </c>
      <c r="F8699" s="11"/>
    </row>
    <row r="8700" spans="3:6" ht="12.75">
      <c r="C8700">
        <v>19</v>
      </c>
      <c r="D8700" s="8">
        <v>2576</v>
      </c>
      <c r="F8700" s="11"/>
    </row>
    <row r="8701" spans="3:6" ht="12.75">
      <c r="C8701">
        <v>20</v>
      </c>
      <c r="D8701" s="8">
        <v>2357</v>
      </c>
      <c r="F8701" s="11"/>
    </row>
    <row r="8702" spans="3:6" ht="12.75">
      <c r="C8702">
        <v>21</v>
      </c>
      <c r="D8702" s="8">
        <v>2018</v>
      </c>
      <c r="F8702" s="11"/>
    </row>
    <row r="8703" spans="3:6" ht="12.75">
      <c r="C8703">
        <v>22</v>
      </c>
      <c r="D8703" s="8">
        <v>1706</v>
      </c>
      <c r="F8703" s="11"/>
    </row>
    <row r="8704" spans="3:6" ht="12.75">
      <c r="C8704">
        <v>23</v>
      </c>
      <c r="D8704" s="8">
        <v>1624</v>
      </c>
      <c r="F8704" s="11"/>
    </row>
    <row r="8705" spans="3:6" ht="12.75">
      <c r="C8705">
        <v>24</v>
      </c>
      <c r="D8705" s="8">
        <v>1293</v>
      </c>
      <c r="F8705" s="11"/>
    </row>
    <row r="8706" spans="1:6" ht="12.75">
      <c r="A8706" s="2">
        <f>WEEKDAY(B8706)</f>
        <v>2</v>
      </c>
      <c r="B8706" s="1">
        <f>B8682+1</f>
        <v>44193</v>
      </c>
      <c r="C8706">
        <v>1</v>
      </c>
      <c r="D8706" s="8">
        <v>1166</v>
      </c>
      <c r="F8706" s="11"/>
    </row>
    <row r="8707" spans="3:6" ht="12.75">
      <c r="C8707">
        <v>2</v>
      </c>
      <c r="D8707" s="8">
        <v>978</v>
      </c>
      <c r="F8707" s="11"/>
    </row>
    <row r="8708" spans="3:6" ht="12.75">
      <c r="C8708">
        <v>3</v>
      </c>
      <c r="D8708" s="8">
        <v>872</v>
      </c>
      <c r="F8708" s="11"/>
    </row>
    <row r="8709" spans="3:6" ht="12.75">
      <c r="C8709">
        <v>4</v>
      </c>
      <c r="D8709" s="8">
        <v>878</v>
      </c>
      <c r="F8709" s="11"/>
    </row>
    <row r="8710" spans="3:6" ht="12.75">
      <c r="C8710">
        <v>5</v>
      </c>
      <c r="D8710" s="8">
        <v>970</v>
      </c>
      <c r="F8710" s="11"/>
    </row>
    <row r="8711" spans="3:6" ht="12.75">
      <c r="C8711">
        <v>6</v>
      </c>
      <c r="D8711" s="8">
        <v>1260</v>
      </c>
      <c r="F8711" s="11"/>
    </row>
    <row r="8712" spans="3:6" ht="12.75">
      <c r="C8712">
        <v>7</v>
      </c>
      <c r="D8712" s="8">
        <v>1845</v>
      </c>
      <c r="F8712" s="11"/>
    </row>
    <row r="8713" spans="3:6" ht="12.75">
      <c r="C8713">
        <v>8</v>
      </c>
      <c r="D8713" s="8">
        <v>2593</v>
      </c>
      <c r="F8713" s="11"/>
    </row>
    <row r="8714" spans="3:6" ht="12.75">
      <c r="C8714">
        <v>9</v>
      </c>
      <c r="D8714" s="8">
        <v>3225</v>
      </c>
      <c r="F8714" s="11"/>
    </row>
    <row r="8715" spans="3:6" ht="12.75">
      <c r="C8715">
        <v>10</v>
      </c>
      <c r="D8715" s="8">
        <v>3532</v>
      </c>
      <c r="F8715" s="11"/>
    </row>
    <row r="8716" spans="3:6" ht="12.75">
      <c r="C8716">
        <v>11</v>
      </c>
      <c r="D8716" s="8">
        <v>3719</v>
      </c>
      <c r="F8716" s="11"/>
    </row>
    <row r="8717" spans="3:6" ht="12.75">
      <c r="C8717">
        <v>12</v>
      </c>
      <c r="D8717" s="8">
        <v>3823</v>
      </c>
      <c r="F8717" s="11"/>
    </row>
    <row r="8718" spans="3:6" ht="12.75">
      <c r="C8718">
        <v>13</v>
      </c>
      <c r="D8718" s="8">
        <v>3785</v>
      </c>
      <c r="F8718" s="11"/>
    </row>
    <row r="8719" spans="3:6" ht="12.75">
      <c r="C8719">
        <v>14</v>
      </c>
      <c r="D8719" s="8">
        <v>3566</v>
      </c>
      <c r="F8719" s="11"/>
    </row>
    <row r="8720" spans="3:6" ht="12.75">
      <c r="C8720">
        <v>15</v>
      </c>
      <c r="D8720" s="8">
        <v>3404</v>
      </c>
      <c r="F8720" s="11"/>
    </row>
    <row r="8721" spans="3:6" ht="12.75">
      <c r="C8721">
        <v>16</v>
      </c>
      <c r="D8721" s="8">
        <v>3354</v>
      </c>
      <c r="F8721" s="11"/>
    </row>
    <row r="8722" spans="3:6" ht="12.75">
      <c r="C8722">
        <v>17</v>
      </c>
      <c r="D8722" s="8">
        <v>3747</v>
      </c>
      <c r="F8722" s="11"/>
    </row>
    <row r="8723" spans="3:6" ht="12.75">
      <c r="C8723">
        <v>18</v>
      </c>
      <c r="D8723" s="8">
        <v>3981</v>
      </c>
      <c r="F8723" s="11"/>
    </row>
    <row r="8724" spans="3:6" ht="12.75">
      <c r="C8724">
        <v>19</v>
      </c>
      <c r="D8724" s="8">
        <v>3927</v>
      </c>
      <c r="F8724" s="11"/>
    </row>
    <row r="8725" spans="3:6" ht="12.75">
      <c r="C8725">
        <v>20</v>
      </c>
      <c r="D8725" s="8">
        <v>3539</v>
      </c>
      <c r="F8725" s="11"/>
    </row>
    <row r="8726" spans="3:6" ht="12.75">
      <c r="C8726">
        <v>21</v>
      </c>
      <c r="D8726" s="8">
        <v>2809</v>
      </c>
      <c r="F8726" s="11"/>
    </row>
    <row r="8727" spans="3:6" ht="12.75">
      <c r="C8727">
        <v>22</v>
      </c>
      <c r="D8727" s="8">
        <v>2224</v>
      </c>
      <c r="F8727" s="11"/>
    </row>
    <row r="8728" spans="3:6" ht="12.75">
      <c r="C8728">
        <v>23</v>
      </c>
      <c r="D8728" s="8">
        <v>1977</v>
      </c>
      <c r="F8728" s="11"/>
    </row>
    <row r="8729" spans="3:6" ht="12.75">
      <c r="C8729">
        <v>24</v>
      </c>
      <c r="D8729" s="8">
        <v>1520</v>
      </c>
      <c r="F8729" s="11"/>
    </row>
    <row r="8730" spans="1:6" ht="12.75">
      <c r="A8730" s="2">
        <f>WEEKDAY(B8730)</f>
        <v>3</v>
      </c>
      <c r="B8730" s="1">
        <f>B8706+1</f>
        <v>44194</v>
      </c>
      <c r="C8730">
        <v>1</v>
      </c>
      <c r="D8730" s="8">
        <v>1121</v>
      </c>
      <c r="F8730" s="11"/>
    </row>
    <row r="8731" spans="3:6" ht="12.75">
      <c r="C8731">
        <v>2</v>
      </c>
      <c r="D8731" s="8">
        <v>930</v>
      </c>
      <c r="F8731" s="11"/>
    </row>
    <row r="8732" spans="3:6" ht="12.75">
      <c r="C8732">
        <v>3</v>
      </c>
      <c r="D8732" s="8">
        <v>823</v>
      </c>
      <c r="F8732" s="11"/>
    </row>
    <row r="8733" spans="3:6" ht="12.75">
      <c r="C8733">
        <v>4</v>
      </c>
      <c r="D8733" s="8">
        <v>833</v>
      </c>
      <c r="F8733" s="11"/>
    </row>
    <row r="8734" spans="3:6" ht="12.75">
      <c r="C8734">
        <v>5</v>
      </c>
      <c r="D8734" s="8">
        <v>921</v>
      </c>
      <c r="F8734" s="11"/>
    </row>
    <row r="8735" spans="3:6" ht="12.75">
      <c r="C8735">
        <v>6</v>
      </c>
      <c r="D8735" s="8">
        <v>1211</v>
      </c>
      <c r="F8735" s="11"/>
    </row>
    <row r="8736" spans="3:6" ht="12.75">
      <c r="C8736">
        <v>7</v>
      </c>
      <c r="D8736" s="8">
        <v>1784</v>
      </c>
      <c r="F8736" s="11"/>
    </row>
    <row r="8737" spans="3:6" ht="12.75">
      <c r="C8737">
        <v>8</v>
      </c>
      <c r="D8737" s="8">
        <v>2522</v>
      </c>
      <c r="F8737" s="11"/>
    </row>
    <row r="8738" spans="3:6" ht="12.75">
      <c r="C8738">
        <v>9</v>
      </c>
      <c r="D8738" s="8">
        <v>3151</v>
      </c>
      <c r="F8738" s="11"/>
    </row>
    <row r="8739" spans="3:6" ht="12.75">
      <c r="C8739">
        <v>10</v>
      </c>
      <c r="D8739" s="8">
        <v>3455</v>
      </c>
      <c r="F8739" s="11"/>
    </row>
    <row r="8740" spans="3:6" ht="12.75">
      <c r="C8740">
        <v>11</v>
      </c>
      <c r="D8740" s="8">
        <v>3647</v>
      </c>
      <c r="F8740" s="11"/>
    </row>
    <row r="8741" spans="3:6" ht="12.75">
      <c r="C8741">
        <v>12</v>
      </c>
      <c r="D8741" s="8">
        <v>3759</v>
      </c>
      <c r="F8741" s="11"/>
    </row>
    <row r="8742" spans="3:6" ht="12.75">
      <c r="C8742">
        <v>13</v>
      </c>
      <c r="D8742" s="8">
        <v>3752</v>
      </c>
      <c r="F8742" s="11"/>
    </row>
    <row r="8743" spans="3:6" ht="12.75">
      <c r="C8743">
        <v>14</v>
      </c>
      <c r="D8743" s="8">
        <v>3538</v>
      </c>
      <c r="F8743" s="11"/>
    </row>
    <row r="8744" spans="3:6" ht="12.75">
      <c r="C8744">
        <v>15</v>
      </c>
      <c r="D8744" s="8">
        <v>3375</v>
      </c>
      <c r="F8744" s="11"/>
    </row>
    <row r="8745" spans="3:6" ht="12.75">
      <c r="C8745">
        <v>16</v>
      </c>
      <c r="D8745" s="8">
        <v>3319</v>
      </c>
      <c r="F8745" s="11"/>
    </row>
    <row r="8746" spans="3:6" ht="12.75">
      <c r="C8746">
        <v>17</v>
      </c>
      <c r="D8746" s="8">
        <v>3700</v>
      </c>
      <c r="F8746" s="11"/>
    </row>
    <row r="8747" spans="3:6" ht="12.75">
      <c r="C8747">
        <v>18</v>
      </c>
      <c r="D8747" s="8">
        <v>3930</v>
      </c>
      <c r="F8747" s="11"/>
    </row>
    <row r="8748" spans="3:6" ht="12.75">
      <c r="C8748">
        <v>19</v>
      </c>
      <c r="D8748" s="8">
        <v>3869</v>
      </c>
      <c r="F8748" s="11"/>
    </row>
    <row r="8749" spans="3:6" ht="12.75">
      <c r="C8749">
        <v>20</v>
      </c>
      <c r="D8749" s="8">
        <v>3473</v>
      </c>
      <c r="F8749" s="11"/>
    </row>
    <row r="8750" spans="3:6" ht="12.75">
      <c r="C8750">
        <v>21</v>
      </c>
      <c r="D8750" s="8">
        <v>2751</v>
      </c>
      <c r="F8750" s="11"/>
    </row>
    <row r="8751" spans="3:6" ht="12.75">
      <c r="C8751">
        <v>22</v>
      </c>
      <c r="D8751" s="8">
        <v>2170</v>
      </c>
      <c r="F8751" s="11"/>
    </row>
    <row r="8752" spans="3:6" ht="12.75">
      <c r="C8752">
        <v>23</v>
      </c>
      <c r="D8752" s="8">
        <v>1933</v>
      </c>
      <c r="F8752" s="11"/>
    </row>
    <row r="8753" spans="3:6" ht="12.75">
      <c r="C8753">
        <v>24</v>
      </c>
      <c r="D8753" s="8">
        <v>1484</v>
      </c>
      <c r="F8753" s="11"/>
    </row>
    <row r="8754" spans="1:6" ht="12.75">
      <c r="A8754" s="2">
        <f>WEEKDAY(B8754)</f>
        <v>4</v>
      </c>
      <c r="B8754" s="1">
        <f>B8730+1</f>
        <v>44195</v>
      </c>
      <c r="C8754">
        <v>1</v>
      </c>
      <c r="D8754" s="8">
        <v>1120</v>
      </c>
      <c r="F8754" s="11"/>
    </row>
    <row r="8755" spans="3:6" ht="12.75">
      <c r="C8755">
        <v>2</v>
      </c>
      <c r="D8755" s="8">
        <v>935</v>
      </c>
      <c r="F8755" s="11"/>
    </row>
    <row r="8756" spans="3:6" ht="12.75">
      <c r="C8756">
        <v>3</v>
      </c>
      <c r="D8756" s="8">
        <v>829</v>
      </c>
      <c r="F8756" s="11"/>
    </row>
    <row r="8757" spans="3:6" ht="12.75">
      <c r="C8757">
        <v>4</v>
      </c>
      <c r="D8757" s="8">
        <v>838</v>
      </c>
      <c r="F8757" s="11"/>
    </row>
    <row r="8758" spans="3:6" ht="12.75">
      <c r="C8758">
        <v>5</v>
      </c>
      <c r="D8758" s="8">
        <v>934</v>
      </c>
      <c r="F8758" s="11"/>
    </row>
    <row r="8759" spans="3:6" ht="12.75">
      <c r="C8759">
        <v>6</v>
      </c>
      <c r="D8759" s="8">
        <v>1245</v>
      </c>
      <c r="F8759" s="11"/>
    </row>
    <row r="8760" spans="3:6" ht="12.75">
      <c r="C8760">
        <v>7</v>
      </c>
      <c r="D8760" s="8">
        <v>1867</v>
      </c>
      <c r="F8760" s="11"/>
    </row>
    <row r="8761" spans="3:6" ht="12.75">
      <c r="C8761">
        <v>8</v>
      </c>
      <c r="D8761" s="8">
        <v>2625</v>
      </c>
      <c r="F8761" s="11"/>
    </row>
    <row r="8762" spans="3:6" ht="12.75">
      <c r="C8762">
        <v>9</v>
      </c>
      <c r="D8762" s="8">
        <v>3245</v>
      </c>
      <c r="F8762" s="11"/>
    </row>
    <row r="8763" spans="3:6" ht="12.75">
      <c r="C8763">
        <v>10</v>
      </c>
      <c r="D8763" s="8">
        <v>3540</v>
      </c>
      <c r="F8763" s="11"/>
    </row>
    <row r="8764" spans="3:6" ht="12.75">
      <c r="C8764">
        <v>11</v>
      </c>
      <c r="D8764" s="8">
        <v>3739</v>
      </c>
      <c r="F8764" s="11"/>
    </row>
    <row r="8765" spans="3:6" ht="12.75">
      <c r="C8765">
        <v>12</v>
      </c>
      <c r="D8765" s="8">
        <v>3850</v>
      </c>
      <c r="F8765" s="11"/>
    </row>
    <row r="8766" spans="3:6" ht="12.75">
      <c r="C8766">
        <v>13</v>
      </c>
      <c r="D8766" s="8">
        <v>3851</v>
      </c>
      <c r="F8766" s="11"/>
    </row>
    <row r="8767" spans="3:6" ht="12.75">
      <c r="C8767">
        <v>14</v>
      </c>
      <c r="D8767" s="8">
        <v>3650</v>
      </c>
      <c r="F8767" s="11"/>
    </row>
    <row r="8768" spans="3:6" ht="12.75">
      <c r="C8768">
        <v>15</v>
      </c>
      <c r="D8768" s="8">
        <v>3482</v>
      </c>
      <c r="F8768" s="11"/>
    </row>
    <row r="8769" spans="3:6" ht="12.75">
      <c r="C8769">
        <v>16</v>
      </c>
      <c r="D8769" s="8">
        <v>3406</v>
      </c>
      <c r="F8769" s="11"/>
    </row>
    <row r="8770" spans="3:6" ht="12.75">
      <c r="C8770">
        <v>17</v>
      </c>
      <c r="D8770" s="8">
        <v>3776</v>
      </c>
      <c r="F8770" s="11"/>
    </row>
    <row r="8771" spans="3:6" ht="12.75">
      <c r="C8771">
        <v>18</v>
      </c>
      <c r="D8771" s="8">
        <v>4016</v>
      </c>
      <c r="F8771" s="11"/>
    </row>
    <row r="8772" spans="3:6" ht="12.75">
      <c r="C8772">
        <v>19</v>
      </c>
      <c r="D8772" s="8">
        <v>3951</v>
      </c>
      <c r="F8772" s="11"/>
    </row>
    <row r="8773" spans="3:6" ht="12.75">
      <c r="C8773">
        <v>20</v>
      </c>
      <c r="D8773" s="8">
        <v>3549</v>
      </c>
      <c r="F8773" s="11"/>
    </row>
    <row r="8774" spans="3:6" ht="12.75">
      <c r="C8774">
        <v>21</v>
      </c>
      <c r="D8774" s="8">
        <v>2808</v>
      </c>
      <c r="F8774" s="11"/>
    </row>
    <row r="8775" spans="3:6" ht="12.75">
      <c r="C8775">
        <v>22</v>
      </c>
      <c r="D8775" s="8">
        <v>2214</v>
      </c>
      <c r="F8775" s="11"/>
    </row>
    <row r="8776" spans="3:6" ht="12.75">
      <c r="C8776">
        <v>23</v>
      </c>
      <c r="D8776" s="8">
        <v>1969</v>
      </c>
      <c r="F8776" s="11"/>
    </row>
    <row r="8777" spans="3:6" ht="12.75">
      <c r="C8777">
        <v>24</v>
      </c>
      <c r="D8777" s="8">
        <v>1513</v>
      </c>
      <c r="F8777" s="11"/>
    </row>
    <row r="8778" spans="1:6" ht="12.75">
      <c r="A8778" s="2">
        <f>WEEKDAY(B8778)</f>
        <v>5</v>
      </c>
      <c r="B8778" s="1">
        <f>B8754+1</f>
        <v>44196</v>
      </c>
      <c r="C8778">
        <v>1</v>
      </c>
      <c r="D8778" s="8">
        <v>1216</v>
      </c>
      <c r="F8778" s="11"/>
    </row>
    <row r="8779" spans="3:6" ht="12.75">
      <c r="C8779">
        <v>2</v>
      </c>
      <c r="D8779" s="8">
        <v>1006</v>
      </c>
      <c r="F8779" s="11"/>
    </row>
    <row r="8780" spans="3:6" ht="12.75">
      <c r="C8780">
        <v>3</v>
      </c>
      <c r="D8780" s="8">
        <v>894</v>
      </c>
      <c r="F8780" s="11"/>
    </row>
    <row r="8781" spans="3:6" ht="12.75">
      <c r="C8781">
        <v>4</v>
      </c>
      <c r="D8781" s="8">
        <v>856</v>
      </c>
      <c r="F8781" s="11"/>
    </row>
    <row r="8782" spans="3:6" ht="12.75">
      <c r="C8782">
        <v>5</v>
      </c>
      <c r="D8782" s="8">
        <v>883</v>
      </c>
      <c r="F8782" s="11"/>
    </row>
    <row r="8783" spans="3:6" ht="12.75">
      <c r="C8783">
        <v>6</v>
      </c>
      <c r="D8783" s="8">
        <v>985</v>
      </c>
      <c r="F8783" s="11"/>
    </row>
    <row r="8784" spans="3:6" ht="12.75">
      <c r="C8784">
        <v>7</v>
      </c>
      <c r="D8784" s="8">
        <v>1147</v>
      </c>
      <c r="F8784" s="11"/>
    </row>
    <row r="8785" spans="3:6" ht="12.75">
      <c r="C8785">
        <v>8</v>
      </c>
      <c r="D8785" s="8">
        <v>1521</v>
      </c>
      <c r="F8785" s="11"/>
    </row>
    <row r="8786" spans="3:6" ht="12.75">
      <c r="C8786">
        <v>9</v>
      </c>
      <c r="D8786" s="8">
        <v>2019</v>
      </c>
      <c r="F8786" s="11"/>
    </row>
    <row r="8787" spans="3:6" ht="12.75">
      <c r="C8787">
        <v>10</v>
      </c>
      <c r="D8787" s="8">
        <v>2472</v>
      </c>
      <c r="F8787" s="11"/>
    </row>
    <row r="8788" spans="3:6" ht="12.75">
      <c r="C8788">
        <v>11</v>
      </c>
      <c r="D8788" s="8">
        <v>2746</v>
      </c>
      <c r="F8788" s="11"/>
    </row>
    <row r="8789" spans="3:6" ht="12.75">
      <c r="C8789">
        <v>12</v>
      </c>
      <c r="D8789" s="8">
        <v>2851</v>
      </c>
      <c r="F8789" s="11"/>
    </row>
    <row r="8790" spans="3:6" ht="12.75">
      <c r="C8790">
        <v>13</v>
      </c>
      <c r="D8790" s="8">
        <v>2808</v>
      </c>
      <c r="F8790" s="11"/>
    </row>
    <row r="8791" spans="3:6" ht="12.75">
      <c r="C8791">
        <v>14</v>
      </c>
      <c r="D8791" s="8">
        <v>2605</v>
      </c>
      <c r="F8791" s="11"/>
    </row>
    <row r="8792" spans="3:6" ht="12.75">
      <c r="C8792">
        <v>15</v>
      </c>
      <c r="D8792" s="8">
        <v>2458</v>
      </c>
      <c r="F8792" s="11"/>
    </row>
    <row r="8793" spans="3:6" ht="12.75">
      <c r="C8793">
        <v>16</v>
      </c>
      <c r="D8793" s="8">
        <v>2459</v>
      </c>
      <c r="F8793" s="11"/>
    </row>
    <row r="8794" spans="3:6" ht="12.75">
      <c r="C8794">
        <v>17</v>
      </c>
      <c r="D8794" s="8">
        <v>2749</v>
      </c>
      <c r="F8794" s="11"/>
    </row>
    <row r="8795" spans="3:6" ht="12.75">
      <c r="C8795">
        <v>18</v>
      </c>
      <c r="D8795" s="8">
        <v>3015</v>
      </c>
      <c r="F8795" s="11"/>
    </row>
    <row r="8796" spans="3:6" ht="12.75">
      <c r="C8796">
        <v>19</v>
      </c>
      <c r="D8796" s="8">
        <v>3017</v>
      </c>
      <c r="F8796" s="11"/>
    </row>
    <row r="8797" spans="3:6" ht="12.75">
      <c r="C8797">
        <v>20</v>
      </c>
      <c r="D8797" s="8">
        <v>2669</v>
      </c>
      <c r="F8797" s="11"/>
    </row>
    <row r="8798" spans="3:6" ht="12.75">
      <c r="C8798">
        <v>21</v>
      </c>
      <c r="D8798" s="8">
        <v>2090</v>
      </c>
      <c r="F8798" s="11"/>
    </row>
    <row r="8799" spans="3:6" ht="12.75">
      <c r="C8799">
        <v>22</v>
      </c>
      <c r="D8799" s="8">
        <v>1679</v>
      </c>
      <c r="F8799" s="11"/>
    </row>
    <row r="8800" spans="3:6" ht="12.75">
      <c r="C8800">
        <v>23</v>
      </c>
      <c r="D8800" s="8">
        <v>1595</v>
      </c>
      <c r="F8800" s="11"/>
    </row>
    <row r="8801" spans="3:6" ht="12.75">
      <c r="C8801">
        <v>24</v>
      </c>
      <c r="D8801" s="8">
        <v>1306</v>
      </c>
      <c r="F8801" s="11"/>
    </row>
    <row r="8802" spans="1:4" ht="12.75">
      <c r="A8802" s="2"/>
      <c r="B8802" s="1"/>
      <c r="D8802" s="8"/>
    </row>
    <row r="8803" ht="12.75">
      <c r="D8803" s="8"/>
    </row>
    <row r="8804" ht="12.75">
      <c r="D8804" s="8"/>
    </row>
    <row r="8805" ht="12.75">
      <c r="D8805" s="8"/>
    </row>
    <row r="8806" ht="12.75">
      <c r="D8806" s="8"/>
    </row>
    <row r="8807" ht="12.75">
      <c r="D8807" s="8"/>
    </row>
    <row r="8808" ht="12.75">
      <c r="D8808" s="8"/>
    </row>
    <row r="8809" ht="12.75">
      <c r="D8809" s="8"/>
    </row>
    <row r="8810" ht="12.75">
      <c r="D8810" s="8"/>
    </row>
    <row r="8811" ht="12.75">
      <c r="D8811" s="8"/>
    </row>
    <row r="8812" ht="12.75">
      <c r="D8812" s="8"/>
    </row>
    <row r="8813" ht="12.75">
      <c r="D8813" s="8"/>
    </row>
    <row r="8814" ht="12.75">
      <c r="D8814" s="8"/>
    </row>
    <row r="8815" ht="12.75">
      <c r="D8815" s="8"/>
    </row>
    <row r="8816" ht="12.75">
      <c r="D8816" s="8"/>
    </row>
    <row r="8817" ht="12.75">
      <c r="D8817" s="8"/>
    </row>
    <row r="8818" ht="12.75">
      <c r="D8818" s="8"/>
    </row>
    <row r="8819" ht="12.75">
      <c r="D8819" s="8"/>
    </row>
    <row r="8820" ht="12.75">
      <c r="D8820" s="8"/>
    </row>
    <row r="8821" ht="12.75">
      <c r="D8821" s="8"/>
    </row>
    <row r="8822" ht="12.75">
      <c r="D8822" s="8"/>
    </row>
    <row r="8823" ht="12.75">
      <c r="D8823" s="8"/>
    </row>
    <row r="8824" ht="12.75">
      <c r="D8824" s="8"/>
    </row>
    <row r="8825" ht="12.75">
      <c r="D8825" s="8"/>
    </row>
    <row r="8826" spans="1:4" ht="12.75">
      <c r="A8826" s="2"/>
      <c r="B8826" s="1"/>
      <c r="D8826" s="8"/>
    </row>
    <row r="8827" ht="12.75">
      <c r="D8827" s="8"/>
    </row>
    <row r="8828" ht="12.75">
      <c r="D8828" s="8"/>
    </row>
    <row r="8829" ht="12.75">
      <c r="D8829" s="8"/>
    </row>
    <row r="8830" ht="12.75">
      <c r="D8830" s="8"/>
    </row>
    <row r="8831" ht="12.75">
      <c r="D8831" s="8"/>
    </row>
    <row r="8832" ht="12.75">
      <c r="D8832" s="8"/>
    </row>
    <row r="8833" ht="12.75">
      <c r="D8833" s="8"/>
    </row>
    <row r="8834" ht="12.75">
      <c r="D8834" s="8"/>
    </row>
    <row r="8835" ht="12.75">
      <c r="D8835" s="8"/>
    </row>
    <row r="8836" ht="12.75">
      <c r="D8836" s="8"/>
    </row>
    <row r="8837" ht="12.75">
      <c r="D8837" s="8"/>
    </row>
    <row r="8838" ht="12.75">
      <c r="D8838" s="8"/>
    </row>
    <row r="8839" ht="12.75">
      <c r="D8839" s="8"/>
    </row>
    <row r="8840" ht="12.75">
      <c r="D8840" s="8"/>
    </row>
    <row r="8841" ht="12.75">
      <c r="D8841" s="8"/>
    </row>
    <row r="8842" ht="12.75">
      <c r="D8842" s="8"/>
    </row>
    <row r="8843" ht="12.75">
      <c r="D8843" s="8"/>
    </row>
    <row r="8844" ht="12.75">
      <c r="D8844" s="8"/>
    </row>
    <row r="8845" ht="12.75">
      <c r="D8845" s="8"/>
    </row>
    <row r="8846" ht="12.75">
      <c r="D8846" s="8"/>
    </row>
    <row r="8847" ht="12.75">
      <c r="D8847" s="8"/>
    </row>
    <row r="8848" ht="12.75">
      <c r="D8848" s="8"/>
    </row>
    <row r="8849" ht="12.75">
      <c r="D8849" s="8"/>
    </row>
    <row r="8850" spans="1:4" ht="12.75">
      <c r="A8850" s="2"/>
      <c r="B8850" s="1"/>
      <c r="D8850" s="8"/>
    </row>
    <row r="8851" ht="12.75">
      <c r="D8851" s="8"/>
    </row>
    <row r="8852" ht="12.75">
      <c r="D8852" s="8"/>
    </row>
    <row r="8853" ht="12.75">
      <c r="D8853" s="8"/>
    </row>
    <row r="8854" ht="12.75">
      <c r="D8854" s="8"/>
    </row>
    <row r="8855" ht="12.75">
      <c r="D8855" s="8"/>
    </row>
    <row r="8856" ht="12.75">
      <c r="D8856" s="8"/>
    </row>
    <row r="8857" ht="12.75">
      <c r="D8857" s="8"/>
    </row>
    <row r="8858" ht="12.75">
      <c r="D8858" s="8"/>
    </row>
    <row r="8859" ht="12.75">
      <c r="D8859" s="8"/>
    </row>
    <row r="8860" ht="12.75">
      <c r="D8860" s="8"/>
    </row>
    <row r="8861" ht="12.75">
      <c r="D8861" s="8"/>
    </row>
    <row r="8862" ht="12.75">
      <c r="D8862" s="8"/>
    </row>
    <row r="8863" ht="12.75">
      <c r="D8863" s="8"/>
    </row>
    <row r="8864" ht="12.75">
      <c r="D8864" s="8"/>
    </row>
    <row r="8865" ht="12.75">
      <c r="D8865" s="8"/>
    </row>
    <row r="8866" ht="12.75">
      <c r="D8866" s="8"/>
    </row>
    <row r="8867" ht="12.75">
      <c r="D8867" s="8"/>
    </row>
    <row r="8868" ht="12.75">
      <c r="D8868" s="8"/>
    </row>
    <row r="8869" ht="12.75">
      <c r="D8869" s="8"/>
    </row>
    <row r="8870" ht="12.75">
      <c r="D8870" s="8"/>
    </row>
    <row r="8871" ht="12.75">
      <c r="D8871" s="8"/>
    </row>
    <row r="8872" ht="12.75">
      <c r="D8872" s="8"/>
    </row>
    <row r="8873" ht="12.75">
      <c r="D8873" s="8"/>
    </row>
    <row r="8874" spans="1:4" ht="12.75">
      <c r="A8874" s="2"/>
      <c r="B8874" s="1"/>
      <c r="D8874" s="8"/>
    </row>
    <row r="8875" ht="12.75">
      <c r="D8875" s="8"/>
    </row>
    <row r="8876" ht="12.75">
      <c r="D8876" s="8"/>
    </row>
    <row r="8877" ht="12.75">
      <c r="D8877" s="8"/>
    </row>
    <row r="8878" ht="12.75">
      <c r="D8878" s="8"/>
    </row>
    <row r="8879" ht="12.75">
      <c r="D8879" s="8"/>
    </row>
    <row r="8880" ht="12.75">
      <c r="D8880" s="8"/>
    </row>
    <row r="8881" ht="12.75">
      <c r="D8881" s="8"/>
    </row>
    <row r="8882" ht="12.75">
      <c r="D8882" s="8"/>
    </row>
    <row r="8883" ht="12.75">
      <c r="D8883" s="8"/>
    </row>
    <row r="8884" ht="12.75">
      <c r="D8884" s="8"/>
    </row>
    <row r="8885" ht="12.75">
      <c r="D8885" s="8"/>
    </row>
    <row r="8886" ht="12.75">
      <c r="D8886" s="8"/>
    </row>
    <row r="8887" ht="12.75">
      <c r="D8887" s="8"/>
    </row>
    <row r="8888" ht="12.75">
      <c r="D8888" s="8"/>
    </row>
    <row r="8889" ht="12.75">
      <c r="D8889" s="8"/>
    </row>
    <row r="8890" ht="12.75">
      <c r="D8890" s="8"/>
    </row>
    <row r="8891" ht="12.75">
      <c r="D8891" s="8"/>
    </row>
    <row r="8892" ht="12.75">
      <c r="D8892" s="8"/>
    </row>
    <row r="8893" ht="12.75">
      <c r="D8893" s="8"/>
    </row>
    <row r="8894" ht="12.75">
      <c r="D8894" s="8"/>
    </row>
    <row r="8895" ht="12.75">
      <c r="D8895" s="8"/>
    </row>
    <row r="8896" ht="12.75">
      <c r="D8896" s="8"/>
    </row>
    <row r="8897" ht="12.75">
      <c r="D8897" s="8"/>
    </row>
    <row r="8898" spans="1:4" ht="12.75">
      <c r="A8898" s="2"/>
      <c r="B8898" s="1"/>
      <c r="D8898" s="8"/>
    </row>
    <row r="8899" ht="12.75">
      <c r="D8899" s="8"/>
    </row>
    <row r="8900" ht="12.75">
      <c r="D8900" s="8"/>
    </row>
    <row r="8901" ht="12.75">
      <c r="D8901" s="8"/>
    </row>
    <row r="8902" ht="12.75">
      <c r="D8902" s="8"/>
    </row>
    <row r="8903" ht="12.75">
      <c r="D8903" s="8"/>
    </row>
    <row r="8904" ht="12.75">
      <c r="D8904" s="8"/>
    </row>
    <row r="8905" ht="12.75">
      <c r="D8905" s="8"/>
    </row>
    <row r="8906" ht="12.75">
      <c r="D8906" s="8"/>
    </row>
    <row r="8907" ht="12.75">
      <c r="D8907" s="8"/>
    </row>
    <row r="8908" ht="12.75">
      <c r="D8908" s="8"/>
    </row>
    <row r="8909" ht="12.75">
      <c r="D8909" s="8"/>
    </row>
    <row r="8910" ht="12.75">
      <c r="D8910" s="8"/>
    </row>
    <row r="8911" ht="12.75">
      <c r="D8911" s="8"/>
    </row>
    <row r="8912" ht="12.75">
      <c r="D8912" s="8"/>
    </row>
    <row r="8913" ht="12.75">
      <c r="D8913" s="8"/>
    </row>
    <row r="8914" ht="12.75">
      <c r="D8914" s="8"/>
    </row>
    <row r="8915" ht="12.75">
      <c r="D8915" s="8"/>
    </row>
    <row r="8916" ht="12.75">
      <c r="D8916" s="8"/>
    </row>
    <row r="8917" ht="12.75">
      <c r="D8917" s="8"/>
    </row>
    <row r="8918" ht="12.75">
      <c r="D8918" s="8"/>
    </row>
    <row r="8919" ht="12.75">
      <c r="D8919" s="8"/>
    </row>
    <row r="8920" ht="12.75">
      <c r="D8920" s="8"/>
    </row>
    <row r="8921" ht="12.75">
      <c r="D8921" s="8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2019-11-14T10:44:50Z</dcterms:modified>
  <cp:category/>
  <cp:version/>
  <cp:contentType/>
  <cp:contentStatus/>
</cp:coreProperties>
</file>